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Projects\1_Nord_VPN\2021_01_National_privacy_test_NPT\2024\"/>
    </mc:Choice>
  </mc:AlternateContent>
  <xr:revisionPtr revIDLastSave="0" documentId="13_ncr:1_{24A1DCD3-0CCC-4F99-AC36-136AFD189FE1}" xr6:coauthVersionLast="47" xr6:coauthVersionMax="47" xr10:uidLastSave="{00000000-0000-0000-0000-000000000000}"/>
  <bookViews>
    <workbookView xWindow="-120" yWindow="-120" windowWidth="38640" windowHeight="21120" tabRatio="792" activeTab="1" xr2:uid="{00000000-000D-0000-FFFF-FFFF00000000}"/>
  </bookViews>
  <sheets>
    <sheet name="Scores 2024" sheetId="23" r:id="rId1"/>
    <sheet name="Answers" sheetId="1" r:id="rId2"/>
    <sheet name="Answers_data" sheetId="41" state="hidden" r:id="rId3"/>
    <sheet name="Sheet6" sheetId="40" state="hidden" r:id="rId4"/>
    <sheet name="Sheet1" sheetId="35" state="hidden" r:id="rId5"/>
    <sheet name="count" sheetId="34" state="hidden" r:id="rId6"/>
    <sheet name="Demo split data" sheetId="25" state="hidden" r:id="rId7"/>
  </sheets>
  <definedNames>
    <definedName name="_xlnm._FilterDatabase" localSheetId="1" hidden="1">Answers!$A$5:$BO$113</definedName>
    <definedName name="_xlnm._FilterDatabase" localSheetId="6" hidden="1">'Demo split data'!$A$3:$AD$300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<sst xmlns="http://schemas.openxmlformats.org/spreadsheetml/2006/main" count="12459" uniqueCount="452">
  <si>
    <t>United States</t>
  </si>
  <si>
    <t>Canada</t>
  </si>
  <si>
    <t>Germany</t>
  </si>
  <si>
    <t>United Kingdom</t>
  </si>
  <si>
    <t>Italy</t>
  </si>
  <si>
    <t>Australia</t>
  </si>
  <si>
    <t>Denmark</t>
  </si>
  <si>
    <t>France</t>
  </si>
  <si>
    <t>Singapore</t>
  </si>
  <si>
    <t>Spain</t>
  </si>
  <si>
    <t>Finland</t>
  </si>
  <si>
    <t>Norway</t>
  </si>
  <si>
    <t>Poland</t>
  </si>
  <si>
    <t>Portugal</t>
  </si>
  <si>
    <t>Sweden</t>
  </si>
  <si>
    <t>Austria</t>
  </si>
  <si>
    <t>Netherlands</t>
  </si>
  <si>
    <t>Mexico</t>
  </si>
  <si>
    <t>Belgium</t>
  </si>
  <si>
    <t>Switzerland</t>
  </si>
  <si>
    <t>Brazil</t>
  </si>
  <si>
    <t>Japan</t>
  </si>
  <si>
    <t>Ireland</t>
  </si>
  <si>
    <t>New Zealand</t>
  </si>
  <si>
    <t>South Korea</t>
  </si>
  <si>
    <t>Other</t>
  </si>
  <si>
    <t>Code</t>
  </si>
  <si>
    <t>Question</t>
  </si>
  <si>
    <t>Answer</t>
  </si>
  <si>
    <t>Everything the app asks for: location, microphone, camera, photos, contacts</t>
  </si>
  <si>
    <t>I allow access to information the app cannot function without (e.g., location for Uber)</t>
  </si>
  <si>
    <t>I give no access and immediately uninstall the app</t>
  </si>
  <si>
    <t>Not sure</t>
  </si>
  <si>
    <t>When an app asks for permission to access your data, what do you allow?</t>
  </si>
  <si>
    <t>Personal details</t>
  </si>
  <si>
    <t>Current location</t>
  </si>
  <si>
    <t>None of the above</t>
  </si>
  <si>
    <t>I do not use Instagram or any other social media platform</t>
  </si>
  <si>
    <t>None, I proceed without wasting my time on legal information</t>
  </si>
  <si>
    <t>Policy on data security</t>
  </si>
  <si>
    <t>Policy on data-sharing with third parties</t>
  </si>
  <si>
    <t>Policy on data collection</t>
  </si>
  <si>
    <t>Which of these policies do you pay attention to when reading the terms of service of an app or a service?</t>
  </si>
  <si>
    <t>A VPN</t>
  </si>
  <si>
    <t>Incognito mode on my browser</t>
  </si>
  <si>
    <t>Tor Browser</t>
  </si>
  <si>
    <t>Ad blockers</t>
  </si>
  <si>
    <t>Tracker blockers</t>
  </si>
  <si>
    <t>Messaging apps with end-to-end encryption</t>
  </si>
  <si>
    <t>Proxy servers</t>
  </si>
  <si>
    <t>Which tools do you use to protect your privacy online?</t>
  </si>
  <si>
    <t>Postpone the update</t>
  </si>
  <si>
    <t>Install the update immediately</t>
  </si>
  <si>
    <t>Ignore the message. After all, I barely use the app</t>
  </si>
  <si>
    <t>What do you do when apps prompt you to update them?</t>
  </si>
  <si>
    <t>Set a secure password</t>
  </si>
  <si>
    <t>Disable SSID on your router</t>
  </si>
  <si>
    <t>Depending on your device’s compatibility, use WPA2/WPA3 encryption</t>
  </si>
  <si>
    <t>Enable MAC address filtering on your router</t>
  </si>
  <si>
    <t>How can you increase the security of your home Wi-Fi network?</t>
  </si>
  <si>
    <t>Update your router’s firmware</t>
  </si>
  <si>
    <t>Connect multiple devices to fully load the traffic</t>
  </si>
  <si>
    <t>Is it true that Facebook can collect your personal information if you do not have an account with them?</t>
  </si>
  <si>
    <t>ahgz1mg</t>
  </si>
  <si>
    <t>QwertY1234</t>
  </si>
  <si>
    <t>Jessica1988</t>
  </si>
  <si>
    <t>kgZ{J.P0WO#r8w</t>
  </si>
  <si>
    <t>Mindyourbus1ness</t>
  </si>
  <si>
    <t>Which of these passwords is the strongest?</t>
  </si>
  <si>
    <t>Download and open files from unknown sources</t>
  </si>
  <si>
    <t>Click on unknown links</t>
  </si>
  <si>
    <t>Visit suspicious websites</t>
  </si>
  <si>
    <t>Open email attachments from unknown sources</t>
  </si>
  <si>
    <t>Your devices might get infected with malware if you:</t>
  </si>
  <si>
    <t>You are going to work remotely. When it comes to your digital privacy, what should you worry about the most?</t>
  </si>
  <si>
    <t>Sliding webcam cover</t>
  </si>
  <si>
    <t>Unsafe public/private networks</t>
  </si>
  <si>
    <t>Compromised IoT devices</t>
  </si>
  <si>
    <t>Mixing work and home devices</t>
  </si>
  <si>
    <t>Which types of data do ISPs collect as part of metadata?</t>
  </si>
  <si>
    <t>Email address</t>
  </si>
  <si>
    <t>IP address</t>
  </si>
  <si>
    <t>Photos sent</t>
  </si>
  <si>
    <t>Time spent online</t>
  </si>
  <si>
    <t>Websites visited</t>
  </si>
  <si>
    <t>Device used</t>
  </si>
  <si>
    <t>There are many ways to trick an unknowing user to go to a malicious website while casually browsing the internet. Which of these signs suggest that a link may be unsafe?</t>
  </si>
  <si>
    <t>There's no padlock icon next to the URL</t>
  </si>
  <si>
    <t>The SSL certificate shows a random individual’s or company’s name</t>
  </si>
  <si>
    <t>There's no copyright (©) symbol at the bottom of the page</t>
  </si>
  <si>
    <t>The site's URL looks suspicious</t>
  </si>
  <si>
    <t>The site’s visuals and copy are of poor quality</t>
  </si>
  <si>
    <t>When identifying a phishing website (a website set up by scammers), what are the red flags you should look out for?</t>
  </si>
  <si>
    <t>Lack of encryption</t>
  </si>
  <si>
    <t>Lack of standards and regulations</t>
  </si>
  <si>
    <t>Passwordless access</t>
  </si>
  <si>
    <t>Potentially fatal electromagnetic radiation</t>
  </si>
  <si>
    <t>Which privacy and security issues are common in internet-enabled devices such as fitness trackers and Smart TVs?</t>
  </si>
  <si>
    <t>Yes, I see no harm in grabbing a good deal</t>
  </si>
  <si>
    <t>Yes, but only if the seller guarantees that the account will work</t>
  </si>
  <si>
    <t>No, these accounts were acquired illegally</t>
  </si>
  <si>
    <t>You found a deal on eBay to get a streaming service subscription for less than its official price. Would you buy it?</t>
  </si>
  <si>
    <t>I'll use my personal laptop for work</t>
  </si>
  <si>
    <t>I'll connect to the public Wi-Fi and continue working on my phone</t>
  </si>
  <si>
    <t>I'll buy a new personal charger from a trusted dealer, which might be safer</t>
  </si>
  <si>
    <t>I'll use a laptop charging station in a local coffee shop</t>
  </si>
  <si>
    <t>Your laptop battery is drained, you forgot the charger, and you’re working remotely. What should you do?</t>
  </si>
  <si>
    <t>You got an email claiming your device got infected with malware. As proof, they show your password and demand money. What do you do?</t>
  </si>
  <si>
    <t>Give in to their demands</t>
  </si>
  <si>
    <t>Ask for more evidence</t>
  </si>
  <si>
    <t>Change your password</t>
  </si>
  <si>
    <t>Do not reply or click any links. Report the email as spam</t>
  </si>
  <si>
    <t>Say you bought a few items from an online store. Do you allow the browser to save your credit card details for your next purchase?</t>
  </si>
  <si>
    <t>Yes</t>
  </si>
  <si>
    <t>No</t>
  </si>
  <si>
    <t>You call the phone number provided in the email</t>
  </si>
  <si>
    <t>You click on the link provided and dispute the withdrawal</t>
  </si>
  <si>
    <t>You call your bank using the number on the back of your credit card</t>
  </si>
  <si>
    <t>You notify the police</t>
  </si>
  <si>
    <t>You get an unexpected email from your bank about someone withdrawing money from your account. You know you did not make a withdrawal at that time. The bank writes that your account will be frozen unless you act now. What do you do?</t>
  </si>
  <si>
    <t>Ignore the notification — it's probably a scam</t>
  </si>
  <si>
    <t>Disconnect from Wi-Fi and shut down your device</t>
  </si>
  <si>
    <t>Check if the account has been compromised, change the password, and set up 2FA</t>
  </si>
  <si>
    <t>You are notified that an unknown device has tried to log in to your email account. What do you do?</t>
  </si>
  <si>
    <t>Your service provider just got breached, exposing your account information. What are your next steps?</t>
  </si>
  <si>
    <t>Check the account for suspicious activity</t>
  </si>
  <si>
    <t>Change the password for this and other accounts (if you use the same one)</t>
  </si>
  <si>
    <t>Delete the compromised account</t>
  </si>
  <si>
    <t>Do nothing since the service provider should take care of it</t>
  </si>
  <si>
    <t>% from all participants of the country</t>
  </si>
  <si>
    <t>% from all participants</t>
  </si>
  <si>
    <t>statistically significantly more than global (all respondents)</t>
  </si>
  <si>
    <t>statistically significantly less than  global (all respondents)</t>
  </si>
  <si>
    <t>Q1</t>
  </si>
  <si>
    <t>Q2</t>
  </si>
  <si>
    <t>Q3</t>
  </si>
  <si>
    <t>Q5</t>
  </si>
  <si>
    <t>Q6</t>
  </si>
  <si>
    <t>Q7</t>
  </si>
  <si>
    <t>Q8</t>
  </si>
  <si>
    <t>Q10</t>
  </si>
  <si>
    <t>Q12</t>
  </si>
  <si>
    <t>Q13</t>
  </si>
  <si>
    <t>Q14</t>
  </si>
  <si>
    <t>Q15</t>
  </si>
  <si>
    <t>Q16</t>
  </si>
  <si>
    <t>Q18</t>
  </si>
  <si>
    <t>Q19</t>
  </si>
  <si>
    <t>Q20</t>
  </si>
  <si>
    <t>Q21</t>
  </si>
  <si>
    <t>Q22</t>
  </si>
  <si>
    <t>NPT score</t>
  </si>
  <si>
    <t>Rankings</t>
  </si>
  <si>
    <t>Daily digital life score (Q1-Q6)</t>
  </si>
  <si>
    <t>Privacy awareness score (Q7-Q14)</t>
  </si>
  <si>
    <t>Digital risk score (Q15-Q22)</t>
  </si>
  <si>
    <t>Which data to share with their apps via app permissions</t>
  </si>
  <si>
    <t>Which sensitive data to avoid sharing on social media</t>
  </si>
  <si>
    <t>The importance of reading terms of sevice of apps and online services</t>
  </si>
  <si>
    <t>Online tools that protect digital privacy</t>
  </si>
  <si>
    <t>The security benefits of updating apps as soon as the update is available</t>
  </si>
  <si>
    <t>How to secure their home Wi-Fi network</t>
  </si>
  <si>
    <t>Facebook's ability to collect data on people who don't even have Facebook</t>
  </si>
  <si>
    <t>How to create a strong password</t>
  </si>
  <si>
    <t>The risks of using similar passwords for several accounts</t>
  </si>
  <si>
    <t>How devices might get infected with malware</t>
  </si>
  <si>
    <t>Potential digital privacy risks of working remotely</t>
  </si>
  <si>
    <t xml:space="preserve">What data ISPs collect as part of the metadata
</t>
  </si>
  <si>
    <t>How cybercriminals make fake URLs look legitimate</t>
  </si>
  <si>
    <t>How to identify a phishing website</t>
  </si>
  <si>
    <t>Privacy and security issues in connected devices</t>
  </si>
  <si>
    <t>How to deal with suspicious streaming service offers</t>
  </si>
  <si>
    <t>How to safely charge their laptop while working remotely after having forgotten the charger</t>
  </si>
  <si>
    <t>What to do if a hacker demands ransom money | How to deal with phishing attacks</t>
  </si>
  <si>
    <t xml:space="preserve">The risks of saving credit card details on their browser
</t>
  </si>
  <si>
    <t xml:space="preserve">What to do after receiving an unexpected email from their bank notifying them about a withdrawal
</t>
  </si>
  <si>
    <t>What to do after being notified that an unknown device tried to log in to their email</t>
  </si>
  <si>
    <t>What to do if a service provider is breached, exposing their account information</t>
  </si>
  <si>
    <t>Country</t>
  </si>
  <si>
    <t>Mean of %</t>
  </si>
  <si>
    <t>Afghanistan</t>
  </si>
  <si>
    <t>Lithuania</t>
  </si>
  <si>
    <t>India</t>
  </si>
  <si>
    <t/>
  </si>
  <si>
    <t>Total</t>
  </si>
  <si>
    <t>Gender</t>
  </si>
  <si>
    <t>Age groups</t>
  </si>
  <si>
    <t>Industry</t>
  </si>
  <si>
    <t>Male</t>
  </si>
  <si>
    <t>Female</t>
  </si>
  <si>
    <t>Prefer not to answer</t>
  </si>
  <si>
    <t>up to 15 years old</t>
  </si>
  <si>
    <t>15 - 29 years old</t>
  </si>
  <si>
    <t>30 - 44 years old</t>
  </si>
  <si>
    <t>45 - 54 years old</t>
  </si>
  <si>
    <t>55 - 64 years old</t>
  </si>
  <si>
    <t>65+ years old</t>
  </si>
  <si>
    <t>Government/public sector</t>
  </si>
  <si>
    <t>Education</t>
  </si>
  <si>
    <t>Health services</t>
  </si>
  <si>
    <t>Manufacturing</t>
  </si>
  <si>
    <t>Construction</t>
  </si>
  <si>
    <t>Financial services</t>
  </si>
  <si>
    <t>Trade, transportation</t>
  </si>
  <si>
    <t>Student</t>
  </si>
  <si>
    <t>Leisure and Hospitality</t>
  </si>
  <si>
    <t>Information Technology</t>
  </si>
  <si>
    <t>Media, Communications, Marketing</t>
  </si>
  <si>
    <t>Unemployed, retired</t>
  </si>
  <si>
    <t>Prefer not to say</t>
  </si>
  <si>
    <t>Cyber Wanderer</t>
  </si>
  <si>
    <t>Cyber Tourist</t>
  </si>
  <si>
    <t>Cyber Adventurer</t>
  </si>
  <si>
    <t>Cyber Star</t>
  </si>
  <si>
    <t>North America</t>
  </si>
  <si>
    <t>Europe</t>
  </si>
  <si>
    <t>Asia &amp; Pacific</t>
  </si>
  <si>
    <t>South/Latin America</t>
  </si>
  <si>
    <t>Africa</t>
  </si>
  <si>
    <t>Middle East</t>
  </si>
  <si>
    <t>Antarctica</t>
  </si>
  <si>
    <t>Continent</t>
  </si>
  <si>
    <t>Column N %</t>
  </si>
  <si>
    <t>Count</t>
  </si>
  <si>
    <t>Global (All respondents)</t>
  </si>
  <si>
    <t>% from all participants of the continent</t>
  </si>
  <si>
    <t>% from all participants of the group</t>
  </si>
  <si>
    <t>% of resp. in the group who answered correctly</t>
  </si>
  <si>
    <t>Argentina</t>
  </si>
  <si>
    <t>Greece</t>
  </si>
  <si>
    <t>Vatican</t>
  </si>
  <si>
    <t>South Africa</t>
  </si>
  <si>
    <t>Q9_until_07_05</t>
  </si>
  <si>
    <t>Q9_from_07_05</t>
  </si>
  <si>
    <t>Q11_until_07_05</t>
  </si>
  <si>
    <t>Q11_from_07_05</t>
  </si>
  <si>
    <t>Q17_until_07_05</t>
  </si>
  <si>
    <t>Q17_from_07_05</t>
  </si>
  <si>
    <t>Q4 
(keitėsi atsakymo variantai -&gt; panaikintas none of them atsakymas)</t>
  </si>
  <si>
    <t>Where to store passwords safely</t>
  </si>
  <si>
    <t>Which common scams are being carried out using AI technology</t>
  </si>
  <si>
    <t>What privacy issues to consider when using AI for work</t>
  </si>
  <si>
    <t>Non-binary</t>
  </si>
  <si>
    <t>Gender Gender</t>
  </si>
  <si>
    <t>Age_groups Age groups</t>
  </si>
  <si>
    <t>Industry Industry</t>
  </si>
  <si>
    <t>Segment Cyber segments</t>
  </si>
  <si>
    <t>NPT_SCORE NPT Score</t>
  </si>
  <si>
    <t>DIGITAL_LIFE Digital life score</t>
  </si>
  <si>
    <t>PRIVACY_AWARENESS Privacy awareness score</t>
  </si>
  <si>
    <t>RISK_TOLERANCE Risk tolerance score</t>
  </si>
  <si>
    <t>Q1_correct Q1_correct</t>
  </si>
  <si>
    <t>Correct</t>
  </si>
  <si>
    <t>Q2_correct Q2_correct</t>
  </si>
  <si>
    <t>Q3_correct Q3_correct</t>
  </si>
  <si>
    <t>Q4_correct Q4_correct</t>
  </si>
  <si>
    <t>Q5_correct Q5_correct</t>
  </si>
  <si>
    <t>Q6_correct Q6_correct</t>
  </si>
  <si>
    <t>Q7_correct Q7_correct</t>
  </si>
  <si>
    <t>Q8_correct Q8_correct</t>
  </si>
  <si>
    <t>Q9_correct_until_07_05 Q9_correct old</t>
  </si>
  <si>
    <t>Q9_correct_from_07_05 Q9_correct new from 07 05</t>
  </si>
  <si>
    <t>Q10_correct Q10_correct</t>
  </si>
  <si>
    <t>Q11_correct_until_07_05 Q11_correct old</t>
  </si>
  <si>
    <t>Q11_correct_from_07_05 Q11_correct new from 07 05</t>
  </si>
  <si>
    <t>Q12_correct Q12_correct</t>
  </si>
  <si>
    <t>Q13_correct Q13_correct</t>
  </si>
  <si>
    <t>Q14_correct Q14_correct</t>
  </si>
  <si>
    <t>Q15_correct Q15_correct</t>
  </si>
  <si>
    <t>Q16_correct Q16_correct</t>
  </si>
  <si>
    <t>Q17_correct_until_07_05 Q17_correct old</t>
  </si>
  <si>
    <t>Q17_correct_from_07_05 Q17_correct new from 07 05</t>
  </si>
  <si>
    <t>Q18_correct Q18_correct</t>
  </si>
  <si>
    <t>Q19_correct Q19_correct</t>
  </si>
  <si>
    <t>Q20_correct Q20_correct</t>
  </si>
  <si>
    <t>Q21_correct Q21_correct</t>
  </si>
  <si>
    <t>Q22_correct Q22_correct</t>
  </si>
  <si>
    <t>q1_1</t>
  </si>
  <si>
    <t>1</t>
  </si>
  <si>
    <t>q1_2</t>
  </si>
  <si>
    <t>q1_3</t>
  </si>
  <si>
    <t>q1_4</t>
  </si>
  <si>
    <t>q2_1</t>
  </si>
  <si>
    <t>q2_2</t>
  </si>
  <si>
    <t>q2_3</t>
  </si>
  <si>
    <t>q2_4</t>
  </si>
  <si>
    <t>q3_1</t>
  </si>
  <si>
    <t>q3_2</t>
  </si>
  <si>
    <t>q3_3</t>
  </si>
  <si>
    <t>q3_4</t>
  </si>
  <si>
    <t>q3_5</t>
  </si>
  <si>
    <t>q4_1</t>
  </si>
  <si>
    <t>q4_2</t>
  </si>
  <si>
    <t>q4_3</t>
  </si>
  <si>
    <t>q4_4</t>
  </si>
  <si>
    <t>q4_5</t>
  </si>
  <si>
    <t>q4_6</t>
  </si>
  <si>
    <t>q4_7</t>
  </si>
  <si>
    <t>q4_8</t>
  </si>
  <si>
    <t>q4_9</t>
  </si>
  <si>
    <t>q4_10</t>
  </si>
  <si>
    <t>q5_1</t>
  </si>
  <si>
    <t>q5_2</t>
  </si>
  <si>
    <t>q5_3</t>
  </si>
  <si>
    <t>q5_4</t>
  </si>
  <si>
    <t>q6_1</t>
  </si>
  <si>
    <t>q6_2</t>
  </si>
  <si>
    <t>q6_3</t>
  </si>
  <si>
    <t>q6_4</t>
  </si>
  <si>
    <t>q6_5</t>
  </si>
  <si>
    <t>q6_6</t>
  </si>
  <si>
    <t>q6_7</t>
  </si>
  <si>
    <t>q7</t>
  </si>
  <si>
    <t>2</t>
  </si>
  <si>
    <t>3</t>
  </si>
  <si>
    <t>q8</t>
  </si>
  <si>
    <t>4</t>
  </si>
  <si>
    <t>5</t>
  </si>
  <si>
    <t>6</t>
  </si>
  <si>
    <t>q9_until0705 q9_until 07 05</t>
  </si>
  <si>
    <t>q9_1from0705 q9_1 from 07 05</t>
  </si>
  <si>
    <t>q9_2from0705 q9_2 from 07 05</t>
  </si>
  <si>
    <t>q9_3from0705 q9_3 from 07 05</t>
  </si>
  <si>
    <t>q9_4from0705 q9_4 from 07 05</t>
  </si>
  <si>
    <t>q10_1</t>
  </si>
  <si>
    <t>q10_2</t>
  </si>
  <si>
    <t>q10_3</t>
  </si>
  <si>
    <t>q10_4</t>
  </si>
  <si>
    <t>q10_5</t>
  </si>
  <si>
    <t>q11until0705 q11 until 07 05</t>
  </si>
  <si>
    <t>q11_1from0705 q11_1 from 07 05</t>
  </si>
  <si>
    <t>q11_2from0705 q11_2 from 07 05</t>
  </si>
  <si>
    <t>q11_3from0705 q11_3 from 07 05</t>
  </si>
  <si>
    <t>q11_4from0705 q11_4 from 07 05</t>
  </si>
  <si>
    <t>q11_5from0705 q11_5 from 07 05</t>
  </si>
  <si>
    <t>q12_1</t>
  </si>
  <si>
    <t>q12_2</t>
  </si>
  <si>
    <t>q12_3</t>
  </si>
  <si>
    <t>q12_4</t>
  </si>
  <si>
    <t>q12_5</t>
  </si>
  <si>
    <t>q12_6</t>
  </si>
  <si>
    <t>q12_8</t>
  </si>
  <si>
    <t>q13_1</t>
  </si>
  <si>
    <t>q13_2</t>
  </si>
  <si>
    <t>q13_3</t>
  </si>
  <si>
    <t>q13_4</t>
  </si>
  <si>
    <t>q14_1</t>
  </si>
  <si>
    <t>q14_2</t>
  </si>
  <si>
    <t>q14_3</t>
  </si>
  <si>
    <t>q14_4</t>
  </si>
  <si>
    <t>q14_5</t>
  </si>
  <si>
    <t>q14_6</t>
  </si>
  <si>
    <t>q15_1</t>
  </si>
  <si>
    <t>q15_2</t>
  </si>
  <si>
    <t>q15_3until0705 q15_3 until 07 05</t>
  </si>
  <si>
    <t>q15_4</t>
  </si>
  <si>
    <t>q15_5</t>
  </si>
  <si>
    <t>q16</t>
  </si>
  <si>
    <t>q17until0705 q17 until 07 05</t>
  </si>
  <si>
    <t>q17_1from0705 q17_1 from 07 05</t>
  </si>
  <si>
    <t>q17_2from0705 q17_2 from 07 05</t>
  </si>
  <si>
    <t>q17_3from0705 q17_3 from 07 05</t>
  </si>
  <si>
    <t>q17_4from0705 q17_4 from 07 05</t>
  </si>
  <si>
    <t>q17_5from0705 q17_5 from 07 05</t>
  </si>
  <si>
    <t>q18_1</t>
  </si>
  <si>
    <t>q18_2</t>
  </si>
  <si>
    <t>q18_3</t>
  </si>
  <si>
    <t>q18_4</t>
  </si>
  <si>
    <t>q18_5</t>
  </si>
  <si>
    <t>q19</t>
  </si>
  <si>
    <t>q20_1</t>
  </si>
  <si>
    <t>q20_2</t>
  </si>
  <si>
    <t>q20_3</t>
  </si>
  <si>
    <t>q20_4</t>
  </si>
  <si>
    <t>q20_5</t>
  </si>
  <si>
    <t>q21_1</t>
  </si>
  <si>
    <t>q21_2</t>
  </si>
  <si>
    <t>q21_3</t>
  </si>
  <si>
    <t>q21_4</t>
  </si>
  <si>
    <t>q22_1</t>
  </si>
  <si>
    <t>q22_2</t>
  </si>
  <si>
    <t>q22_3</t>
  </si>
  <si>
    <t>q22_4</t>
  </si>
  <si>
    <t>Column1</t>
  </si>
  <si>
    <t>Other2</t>
  </si>
  <si>
    <t>Prefer not to answer3</t>
  </si>
  <si>
    <t>Other4</t>
  </si>
  <si>
    <t>Column2</t>
  </si>
  <si>
    <t>Column3</t>
  </si>
  <si>
    <t>Prefer not to answer5</t>
  </si>
  <si>
    <t>Other6</t>
  </si>
  <si>
    <t>What content do you allow your followers to see on your social media?</t>
  </si>
  <si>
    <t>Where should you store your passwords?</t>
  </si>
  <si>
    <t>Is it true that it’s safe to use similar passwords for multiple accounts as long as you add different letters, numbers, or symbols?</t>
  </si>
  <si>
    <t>Which common scams are being carried out using AI technology?</t>
  </si>
  <si>
    <t>When you use AI to help with your work, what privacy issues should you consider?</t>
  </si>
  <si>
    <t>All of them</t>
  </si>
  <si>
    <t>q4_8_until 07 05</t>
  </si>
  <si>
    <t>In the browser</t>
  </si>
  <si>
    <t>In a notebook</t>
  </si>
  <si>
    <t>In a password manager</t>
  </si>
  <si>
    <t>In your memory</t>
  </si>
  <si>
    <t>q10_3_until 07 05</t>
  </si>
  <si>
    <t>Deepfake videos</t>
  </si>
  <si>
    <t>AI-generated phishing emails</t>
  </si>
  <si>
    <t>AI-driven voice manipulation</t>
  </si>
  <si>
    <t>AI-powered malware</t>
  </si>
  <si>
    <t>AI-driven identity theft</t>
  </si>
  <si>
    <t>Instead of a URL, you get an IP address</t>
  </si>
  <si>
    <t>It`s very similar to a genuine website`s URL (such as www.nordvpm.com)</t>
  </si>
  <si>
    <t>There is a port switch (such as website.com:8034) at the end of the URL</t>
  </si>
  <si>
    <t>Data breaches</t>
  </si>
  <si>
    <t>Data misuse</t>
  </si>
  <si>
    <t>Bias in AI algorithms</t>
  </si>
  <si>
    <t>Lack of transparency</t>
  </si>
  <si>
    <t>Your sensitive data being used for model training</t>
  </si>
  <si>
    <t>n (sample size until 07 05)</t>
  </si>
  <si>
    <t>Do not sort. If sorted the significance colors become incorrect.</t>
  </si>
  <si>
    <t>Kodai tik toms salims, kuriu N &gt; 50 2024 m.</t>
  </si>
  <si>
    <t>0</t>
  </si>
  <si>
    <t>National privacy test 2024 data FULL YEAR</t>
  </si>
  <si>
    <t>n (sample size full year)</t>
  </si>
  <si>
    <t>n (sample size from 07 05)</t>
  </si>
  <si>
    <t>30</t>
  </si>
  <si>
    <t>45</t>
  </si>
  <si>
    <t>55</t>
  </si>
  <si>
    <t>15</t>
  </si>
  <si>
    <t>q4_11</t>
  </si>
  <si>
    <t>q9_until 07 05</t>
  </si>
  <si>
    <t>q9_1 from 07 05</t>
  </si>
  <si>
    <t>q9_2 from 07 05</t>
  </si>
  <si>
    <t>q9_3 from 07 05</t>
  </si>
  <si>
    <t>q9_4 from 07 05</t>
  </si>
  <si>
    <t>q10_6</t>
  </si>
  <si>
    <t>q11 until 07 05</t>
  </si>
  <si>
    <t>q11_1 from 07 05</t>
  </si>
  <si>
    <t>q11_2 from 07 05</t>
  </si>
  <si>
    <t>q11_3 from 07 05</t>
  </si>
  <si>
    <t>q11_4 from 07 05</t>
  </si>
  <si>
    <t>q11_5 from 07 05</t>
  </si>
  <si>
    <t>q12_7</t>
  </si>
  <si>
    <t>q13_5</t>
  </si>
  <si>
    <t>q15_3 until 07 05</t>
  </si>
  <si>
    <t>q15_6</t>
  </si>
  <si>
    <t>q17 until 07 05</t>
  </si>
  <si>
    <t>q17_1 from 07 05</t>
  </si>
  <si>
    <t>q17_2 from 07 05</t>
  </si>
  <si>
    <t>q17_3 from 07 05</t>
  </si>
  <si>
    <t>q17_4 from 07 05</t>
  </si>
  <si>
    <t>q17_5 from 07 05</t>
  </si>
  <si>
    <t>Mažiau</t>
  </si>
  <si>
    <t>Daugiau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</si>
</sst>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,##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60"/>
      <name val="Inter"/>
    </font>
    <font>
      <b/>
      <sz val="9"/>
      <color indexed="60"/>
      <name val="Inter"/>
    </font>
    <font>
      <sz val="9"/>
      <color indexed="8"/>
      <name val="Inter"/>
    </font>
    <font>
      <sz val="9"/>
      <color theme="1"/>
      <name val="Inter"/>
    </font>
    <font>
      <sz val="8"/>
      <name val="Calibri"/>
      <family val="2"/>
      <scheme val="minor"/>
    </font>
    <font>
      <b/>
      <sz val="9"/>
      <color theme="1"/>
      <name val="Inter"/>
    </font>
    <font>
      <b/>
      <sz val="8"/>
      <color indexed="8"/>
      <name val="Inter"/>
    </font>
    <font>
      <sz val="8"/>
      <color indexed="8"/>
      <name val="Inter"/>
    </font>
    <font>
      <sz val="11"/>
      <color theme="1"/>
      <name val="Calibri"/>
      <family val="2"/>
      <scheme val="minor"/>
    </font>
    <font>
      <sz val="9"/>
      <name val="Inter"/>
    </font>
    <font>
      <sz val="9"/>
      <color rgb="FFFF0000"/>
      <name val="Inte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Inte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</font>
    <font>
      <sz val="9"/>
      <color indexed="6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</borders>
  <cellStyleXfs count="56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8" fillId="0" borderId="0"/>
    <xf numFmtId="0" fontId="1" fillId="0" borderId="0"/>
  </cellStyleXfs>
  <cellXfs count="228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7" fillId="0" borderId="9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0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4" fillId="4" borderId="0" xfId="3" applyNumberFormat="1" applyFont="1" applyFill="1" applyAlignment="1">
      <alignment horizontal="right" vertical="top"/>
    </xf>
    <xf numFmtId="164" fontId="4" fillId="3" borderId="0" xfId="3" applyNumberFormat="1" applyFont="1" applyFill="1" applyAlignment="1">
      <alignment horizontal="right" vertical="top"/>
    </xf>
    <xf numFmtId="0" fontId="12" fillId="0" borderId="0" xfId="0" applyFont="1"/>
    <xf numFmtId="164" fontId="4" fillId="4" borderId="0" xfId="3" applyNumberFormat="1" applyFont="1" applyFill="1" applyAlignment="1">
      <alignment horizontal="left" vertical="top"/>
    </xf>
    <xf numFmtId="164" fontId="4" fillId="3" borderId="0" xfId="3" applyNumberFormat="1" applyFont="1" applyFill="1" applyAlignment="1">
      <alignment horizontal="left" vertical="top"/>
    </xf>
    <xf numFmtId="0" fontId="14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5" fillId="3" borderId="0" xfId="0" applyFont="1" applyFill="1"/>
    <xf numFmtId="0" fontId="3" fillId="0" borderId="9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9" fillId="2" borderId="18" xfId="2" applyNumberFormat="1" applyFont="1" applyFill="1" applyBorder="1" applyAlignment="1">
      <alignment horizontal="center" vertical="top" wrapText="1"/>
    </xf>
    <xf numFmtId="164" fontId="9" fillId="2" borderId="12" xfId="2" applyNumberFormat="1" applyFont="1" applyFill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0" fontId="2" fillId="0" borderId="29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5" fillId="4" borderId="0" xfId="0" applyFont="1" applyFill="1"/>
    <xf numFmtId="1" fontId="7" fillId="2" borderId="12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0" fontId="16" fillId="0" borderId="0" xfId="0" applyFont="1"/>
    <xf numFmtId="0" fontId="5" fillId="0" borderId="0" xfId="0" applyFont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11" fillId="0" borderId="27" xfId="0" applyFont="1" applyBorder="1" applyAlignment="1">
      <alignment horizontal="left" vertical="top"/>
    </xf>
    <xf numFmtId="0" fontId="11" fillId="0" borderId="33" xfId="0" applyFont="1" applyBorder="1" applyAlignment="1">
      <alignment horizontal="center" vertical="top"/>
    </xf>
    <xf numFmtId="0" fontId="11" fillId="0" borderId="35" xfId="0" applyFont="1" applyBorder="1" applyAlignment="1">
      <alignment horizontal="left" vertical="top"/>
    </xf>
    <xf numFmtId="0" fontId="11" fillId="2" borderId="2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top"/>
    </xf>
    <xf numFmtId="0" fontId="15" fillId="2" borderId="45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top"/>
    </xf>
    <xf numFmtId="0" fontId="12" fillId="0" borderId="3" xfId="0" applyFont="1" applyBorder="1"/>
    <xf numFmtId="0" fontId="11" fillId="0" borderId="23" xfId="0" applyFont="1" applyBorder="1" applyAlignment="1">
      <alignment horizontal="center" vertical="top"/>
    </xf>
    <xf numFmtId="0" fontId="11" fillId="0" borderId="25" xfId="0" applyFont="1" applyBorder="1" applyAlignment="1">
      <alignment horizontal="left" vertical="top"/>
    </xf>
    <xf numFmtId="1" fontId="15" fillId="2" borderId="2" xfId="0" applyNumberFormat="1" applyFont="1" applyFill="1" applyBorder="1" applyAlignment="1">
      <alignment horizontal="center" vertical="center"/>
    </xf>
    <xf numFmtId="1" fontId="15" fillId="2" borderId="49" xfId="0" applyNumberFormat="1" applyFont="1" applyFill="1" applyBorder="1" applyAlignment="1">
      <alignment horizontal="center" vertical="center"/>
    </xf>
    <xf numFmtId="1" fontId="15" fillId="2" borderId="37" xfId="0" applyNumberFormat="1" applyFont="1" applyFill="1" applyBorder="1" applyAlignment="1">
      <alignment horizontal="center" vertical="center"/>
    </xf>
    <xf numFmtId="1" fontId="15" fillId="2" borderId="32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4" fillId="0" borderId="0" xfId="0" applyFont="1"/>
    <xf numFmtId="0" fontId="11" fillId="0" borderId="23" xfId="0" applyFont="1" applyBorder="1"/>
    <xf numFmtId="0" fontId="15" fillId="2" borderId="2" xfId="0" applyFont="1" applyFill="1" applyBorder="1" applyAlignment="1">
      <alignment horizontal="center"/>
    </xf>
    <xf numFmtId="0" fontId="17" fillId="0" borderId="0" xfId="0" applyFont="1"/>
    <xf numFmtId="0" fontId="11" fillId="0" borderId="26" xfId="0" applyFont="1" applyBorder="1"/>
    <xf numFmtId="0" fontId="11" fillId="0" borderId="43" xfId="0" applyFont="1" applyBorder="1"/>
    <xf numFmtId="0" fontId="11" fillId="0" borderId="49" xfId="0" applyFont="1" applyBorder="1" applyAlignment="1">
      <alignment horizontal="center" vertical="top"/>
    </xf>
    <xf numFmtId="0" fontId="11" fillId="0" borderId="37" xfId="0" applyFont="1" applyBorder="1" applyAlignment="1">
      <alignment horizontal="center" vertical="top"/>
    </xf>
    <xf numFmtId="0" fontId="11" fillId="0" borderId="33" xfId="0" applyFont="1" applyBorder="1"/>
    <xf numFmtId="0" fontId="11" fillId="0" borderId="32" xfId="0" applyFont="1" applyBorder="1" applyAlignment="1">
      <alignment horizontal="center" vertical="top"/>
    </xf>
    <xf numFmtId="0" fontId="11" fillId="0" borderId="49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1" fillId="0" borderId="32" xfId="0" applyFont="1" applyBorder="1" applyAlignment="1">
      <alignment vertical="top"/>
    </xf>
    <xf numFmtId="0" fontId="15" fillId="2" borderId="1" xfId="0" applyFont="1" applyFill="1" applyBorder="1" applyAlignment="1">
      <alignment vertical="top"/>
    </xf>
    <xf numFmtId="0" fontId="13" fillId="0" borderId="0" xfId="53" applyFont="1"/>
    <xf numFmtId="0" fontId="13" fillId="0" borderId="20" xfId="53" applyFont="1" applyBorder="1"/>
    <xf numFmtId="0" fontId="13" fillId="0" borderId="54" xfId="53" applyFont="1" applyBorder="1"/>
    <xf numFmtId="0" fontId="13" fillId="0" borderId="16" xfId="53" applyFont="1" applyBorder="1"/>
    <xf numFmtId="0" fontId="13" fillId="0" borderId="56" xfId="53" applyFont="1" applyBorder="1" applyAlignment="1">
      <alignment horizontal="center"/>
    </xf>
    <xf numFmtId="0" fontId="13" fillId="0" borderId="57" xfId="53" applyFont="1" applyBorder="1" applyAlignment="1">
      <alignment horizontal="center"/>
    </xf>
    <xf numFmtId="0" fontId="13" fillId="6" borderId="58" xfId="53" applyFont="1" applyFill="1" applyBorder="1" applyAlignment="1">
      <alignment vertical="top"/>
    </xf>
    <xf numFmtId="164" fontId="13" fillId="5" borderId="59" xfId="53" applyNumberFormat="1" applyFont="1" applyFill="1" applyBorder="1" applyAlignment="1">
      <alignment vertical="top"/>
    </xf>
    <xf numFmtId="164" fontId="13" fillId="5" borderId="60" xfId="53" applyNumberFormat="1" applyFont="1" applyFill="1" applyBorder="1" applyAlignment="1">
      <alignment vertical="top"/>
    </xf>
    <xf numFmtId="0" fontId="13" fillId="6" borderId="21" xfId="53" applyFont="1" applyFill="1" applyBorder="1" applyAlignment="1">
      <alignment vertical="top"/>
    </xf>
    <xf numFmtId="164" fontId="13" fillId="5" borderId="17" xfId="53" applyNumberFormat="1" applyFont="1" applyFill="1" applyBorder="1" applyAlignment="1">
      <alignment vertical="top"/>
    </xf>
    <xf numFmtId="164" fontId="13" fillId="5" borderId="15" xfId="53" applyNumberFormat="1" applyFont="1" applyFill="1" applyBorder="1" applyAlignment="1">
      <alignment vertical="top"/>
    </xf>
    <xf numFmtId="0" fontId="13" fillId="6" borderId="21" xfId="53" applyFont="1" applyFill="1" applyBorder="1" applyAlignment="1">
      <alignment horizontal="left" vertical="top"/>
    </xf>
    <xf numFmtId="164" fontId="13" fillId="5" borderId="65" xfId="53" applyNumberFormat="1" applyFont="1" applyFill="1" applyBorder="1" applyAlignment="1">
      <alignment vertical="top"/>
    </xf>
    <xf numFmtId="164" fontId="20" fillId="5" borderId="59" xfId="54" applyNumberFormat="1" applyFont="1" applyFill="1" applyBorder="1" applyAlignment="1">
      <alignment horizontal="right" vertical="top"/>
    </xf>
    <xf numFmtId="164" fontId="20" fillId="5" borderId="60" xfId="54" applyNumberFormat="1" applyFont="1" applyFill="1" applyBorder="1" applyAlignment="1">
      <alignment horizontal="right" vertical="top"/>
    </xf>
    <xf numFmtId="164" fontId="20" fillId="5" borderId="64" xfId="54" applyNumberFormat="1" applyFont="1" applyFill="1" applyBorder="1" applyAlignment="1">
      <alignment horizontal="right" vertical="top"/>
    </xf>
    <xf numFmtId="164" fontId="20" fillId="5" borderId="17" xfId="54" applyNumberFormat="1" applyFont="1" applyFill="1" applyBorder="1" applyAlignment="1">
      <alignment horizontal="right" vertical="top"/>
    </xf>
    <xf numFmtId="164" fontId="20" fillId="5" borderId="15" xfId="54" applyNumberFormat="1" applyFont="1" applyFill="1" applyBorder="1" applyAlignment="1">
      <alignment horizontal="right" vertical="top"/>
    </xf>
    <xf numFmtId="164" fontId="20" fillId="5" borderId="65" xfId="54" applyNumberFormat="1" applyFont="1" applyFill="1" applyBorder="1" applyAlignment="1">
      <alignment horizontal="right" vertical="top"/>
    </xf>
    <xf numFmtId="164" fontId="20" fillId="5" borderId="62" xfId="54" applyNumberFormat="1" applyFont="1" applyFill="1" applyBorder="1" applyAlignment="1">
      <alignment horizontal="right" vertical="top"/>
    </xf>
    <xf numFmtId="164" fontId="20" fillId="5" borderId="63" xfId="54" applyNumberFormat="1" applyFont="1" applyFill="1" applyBorder="1" applyAlignment="1">
      <alignment horizontal="right" vertical="top"/>
    </xf>
    <xf numFmtId="164" fontId="20" fillId="5" borderId="66" xfId="54" applyNumberFormat="1" applyFont="1" applyFill="1" applyBorder="1" applyAlignment="1">
      <alignment horizontal="right" vertical="top"/>
    </xf>
    <xf numFmtId="0" fontId="19" fillId="0" borderId="0" xfId="54" applyFont="1"/>
    <xf numFmtId="0" fontId="19" fillId="0" borderId="53" xfId="54" applyFont="1" applyBorder="1"/>
    <xf numFmtId="0" fontId="19" fillId="0" borderId="20" xfId="54" applyFont="1" applyBorder="1"/>
    <xf numFmtId="0" fontId="19" fillId="0" borderId="54" xfId="54" applyFont="1" applyBorder="1"/>
    <xf numFmtId="0" fontId="13" fillId="0" borderId="0" xfId="54" applyFont="1"/>
    <xf numFmtId="0" fontId="19" fillId="0" borderId="53" xfId="54" applyFont="1" applyBorder="1" applyAlignment="1">
      <alignment horizontal="center"/>
    </xf>
    <xf numFmtId="0" fontId="19" fillId="0" borderId="20" xfId="54" applyFont="1" applyBorder="1" applyAlignment="1">
      <alignment horizontal="center"/>
    </xf>
    <xf numFmtId="0" fontId="19" fillId="0" borderId="54" xfId="54" applyFont="1" applyBorder="1" applyAlignment="1">
      <alignment horizontal="center"/>
    </xf>
    <xf numFmtId="0" fontId="19" fillId="0" borderId="16" xfId="54" applyFont="1" applyBorder="1"/>
    <xf numFmtId="0" fontId="19" fillId="0" borderId="55" xfId="54" applyFont="1" applyBorder="1" applyAlignment="1">
      <alignment horizontal="center"/>
    </xf>
    <xf numFmtId="0" fontId="19" fillId="0" borderId="56" xfId="54" applyFont="1" applyBorder="1" applyAlignment="1">
      <alignment horizontal="center"/>
    </xf>
    <xf numFmtId="0" fontId="19" fillId="0" borderId="57" xfId="54" applyFont="1" applyBorder="1" applyAlignment="1">
      <alignment horizontal="center"/>
    </xf>
    <xf numFmtId="0" fontId="19" fillId="6" borderId="58" xfId="54" applyFont="1" applyFill="1" applyBorder="1" applyAlignment="1">
      <alignment horizontal="left" vertical="top"/>
    </xf>
    <xf numFmtId="0" fontId="19" fillId="6" borderId="21" xfId="54" applyFont="1" applyFill="1" applyBorder="1" applyAlignment="1">
      <alignment horizontal="left" vertical="top"/>
    </xf>
    <xf numFmtId="0" fontId="19" fillId="6" borderId="61" xfId="54" applyFont="1" applyFill="1" applyBorder="1" applyAlignment="1">
      <alignment horizontal="left" vertical="top"/>
    </xf>
    <xf numFmtId="1" fontId="5" fillId="0" borderId="18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9" fillId="0" borderId="0" xfId="1" applyFont="1"/>
    <xf numFmtId="0" fontId="13" fillId="0" borderId="0" xfId="1" applyFont="1"/>
    <xf numFmtId="0" fontId="19" fillId="0" borderId="53" xfId="1" applyFont="1" applyBorder="1" applyAlignment="1">
      <alignment horizontal="center"/>
    </xf>
    <xf numFmtId="0" fontId="19" fillId="0" borderId="20" xfId="1" applyFont="1" applyBorder="1" applyAlignment="1">
      <alignment horizontal="center"/>
    </xf>
    <xf numFmtId="0" fontId="19" fillId="0" borderId="54" xfId="1" applyFont="1" applyBorder="1" applyAlignment="1">
      <alignment horizontal="center"/>
    </xf>
    <xf numFmtId="0" fontId="19" fillId="6" borderId="21" xfId="1" applyFont="1" applyFill="1" applyBorder="1" applyAlignment="1">
      <alignment vertical="top"/>
    </xf>
    <xf numFmtId="0" fontId="19" fillId="6" borderId="21" xfId="1" applyFont="1" applyFill="1" applyBorder="1" applyAlignment="1">
      <alignment horizontal="left" vertical="top"/>
    </xf>
    <xf numFmtId="165" fontId="20" fillId="5" borderId="17" xfId="1" applyNumberFormat="1" applyFont="1" applyFill="1" applyBorder="1" applyAlignment="1">
      <alignment horizontal="right" vertical="top"/>
    </xf>
    <xf numFmtId="165" fontId="20" fillId="5" borderId="15" xfId="1" applyNumberFormat="1" applyFont="1" applyFill="1" applyBorder="1" applyAlignment="1">
      <alignment horizontal="right" vertical="top"/>
    </xf>
    <xf numFmtId="165" fontId="20" fillId="5" borderId="65" xfId="1" applyNumberFormat="1" applyFont="1" applyFill="1" applyBorder="1" applyAlignment="1">
      <alignment horizontal="right" vertical="top"/>
    </xf>
    <xf numFmtId="0" fontId="19" fillId="6" borderId="61" xfId="1" applyFont="1" applyFill="1" applyBorder="1" applyAlignment="1">
      <alignment vertical="top"/>
    </xf>
    <xf numFmtId="0" fontId="19" fillId="6" borderId="61" xfId="1" applyFont="1" applyFill="1" applyBorder="1" applyAlignment="1">
      <alignment horizontal="left" vertical="top"/>
    </xf>
    <xf numFmtId="165" fontId="20" fillId="5" borderId="62" xfId="1" applyNumberFormat="1" applyFont="1" applyFill="1" applyBorder="1" applyAlignment="1">
      <alignment horizontal="right" vertical="top"/>
    </xf>
    <xf numFmtId="165" fontId="20" fillId="5" borderId="63" xfId="1" applyNumberFormat="1" applyFont="1" applyFill="1" applyBorder="1" applyAlignment="1">
      <alignment horizontal="right" vertical="top"/>
    </xf>
    <xf numFmtId="165" fontId="20" fillId="5" borderId="66" xfId="1" applyNumberFormat="1" applyFont="1" applyFill="1" applyBorder="1" applyAlignment="1">
      <alignment horizontal="right" vertical="top"/>
    </xf>
    <xf numFmtId="0" fontId="5" fillId="0" borderId="12" xfId="0" applyFont="1" applyBorder="1"/>
    <xf numFmtId="164" fontId="8" fillId="2" borderId="12" xfId="2" applyNumberFormat="1" applyFont="1" applyFill="1" applyBorder="1" applyAlignment="1">
      <alignment horizontal="center" vertical="top" wrapText="1"/>
    </xf>
    <xf numFmtId="164" fontId="9" fillId="2" borderId="19" xfId="2" applyNumberFormat="1" applyFont="1" applyFill="1" applyBorder="1" applyAlignment="1">
      <alignment horizontal="center" vertical="top" wrapText="1"/>
    </xf>
    <xf numFmtId="0" fontId="2" fillId="0" borderId="31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" fontId="15" fillId="0" borderId="23" xfId="0" applyNumberFormat="1" applyFont="1" applyBorder="1" applyAlignment="1">
      <alignment horizontal="center" vertical="center"/>
    </xf>
    <xf numFmtId="1" fontId="15" fillId="0" borderId="24" xfId="0" applyNumberFormat="1" applyFont="1" applyBorder="1" applyAlignment="1">
      <alignment horizontal="center" vertical="center"/>
    </xf>
    <xf numFmtId="1" fontId="15" fillId="0" borderId="50" xfId="0" applyNumberFormat="1" applyFont="1" applyBorder="1" applyAlignment="1">
      <alignment horizontal="center" vertical="center"/>
    </xf>
    <xf numFmtId="1" fontId="15" fillId="0" borderId="25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36" xfId="0" applyNumberFormat="1" applyFont="1" applyBorder="1" applyAlignment="1">
      <alignment horizontal="center" vertical="center"/>
    </xf>
    <xf numFmtId="1" fontId="15" fillId="0" borderId="27" xfId="0" applyNumberFormat="1" applyFont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5" fillId="0" borderId="39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1" fontId="11" fillId="0" borderId="50" xfId="0" applyNumberFormat="1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1" fontId="11" fillId="0" borderId="27" xfId="0" applyNumberFormat="1" applyFont="1" applyBorder="1" applyAlignment="1">
      <alignment horizontal="center" vertical="center"/>
    </xf>
    <xf numFmtId="1" fontId="11" fillId="0" borderId="33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39" xfId="0" applyNumberFormat="1" applyFont="1" applyBorder="1" applyAlignment="1">
      <alignment horizontal="center" vertical="center"/>
    </xf>
    <xf numFmtId="1" fontId="11" fillId="0" borderId="35" xfId="0" applyNumberFormat="1" applyFont="1" applyBorder="1" applyAlignment="1">
      <alignment horizontal="center" vertical="center"/>
    </xf>
    <xf numFmtId="0" fontId="19" fillId="0" borderId="0" xfId="55" applyFont="1"/>
    <xf numFmtId="0" fontId="19" fillId="0" borderId="53" xfId="55" applyFont="1" applyBorder="1"/>
    <xf numFmtId="0" fontId="19" fillId="0" borderId="20" xfId="55" applyFont="1" applyBorder="1"/>
    <xf numFmtId="0" fontId="19" fillId="0" borderId="54" xfId="55" applyFont="1" applyBorder="1"/>
    <xf numFmtId="0" fontId="13" fillId="0" borderId="0" xfId="55" applyFont="1"/>
    <xf numFmtId="0" fontId="19" fillId="0" borderId="53" xfId="55" applyFont="1" applyBorder="1" applyAlignment="1">
      <alignment horizontal="center"/>
    </xf>
    <xf numFmtId="0" fontId="19" fillId="0" borderId="20" xfId="55" applyFont="1" applyBorder="1" applyAlignment="1">
      <alignment horizontal="center"/>
    </xf>
    <xf numFmtId="0" fontId="19" fillId="0" borderId="54" xfId="55" applyFont="1" applyBorder="1" applyAlignment="1">
      <alignment horizontal="center"/>
    </xf>
    <xf numFmtId="0" fontId="19" fillId="0" borderId="16" xfId="55" applyFont="1" applyBorder="1"/>
    <xf numFmtId="0" fontId="19" fillId="0" borderId="55" xfId="55" applyFont="1" applyBorder="1" applyAlignment="1">
      <alignment horizontal="center"/>
    </xf>
    <xf numFmtId="0" fontId="19" fillId="0" borderId="56" xfId="55" applyFont="1" applyBorder="1" applyAlignment="1">
      <alignment horizontal="center"/>
    </xf>
    <xf numFmtId="0" fontId="19" fillId="0" borderId="57" xfId="55" applyFont="1" applyBorder="1" applyAlignment="1">
      <alignment horizontal="center"/>
    </xf>
    <xf numFmtId="0" fontId="19" fillId="6" borderId="58" xfId="55" applyFont="1" applyFill="1" applyBorder="1" applyAlignment="1">
      <alignment vertical="top"/>
    </xf>
    <xf numFmtId="0" fontId="19" fillId="6" borderId="58" xfId="55" applyFont="1" applyFill="1" applyBorder="1" applyAlignment="1">
      <alignment horizontal="left" vertical="top"/>
    </xf>
    <xf numFmtId="165" fontId="20" fillId="5" borderId="59" xfId="55" applyNumberFormat="1" applyFont="1" applyFill="1" applyBorder="1" applyAlignment="1">
      <alignment horizontal="right" vertical="top"/>
    </xf>
    <xf numFmtId="165" fontId="20" fillId="5" borderId="60" xfId="55" applyNumberFormat="1" applyFont="1" applyFill="1" applyBorder="1" applyAlignment="1">
      <alignment horizontal="right" vertical="top"/>
    </xf>
    <xf numFmtId="165" fontId="20" fillId="5" borderId="64" xfId="55" applyNumberFormat="1" applyFont="1" applyFill="1" applyBorder="1" applyAlignment="1">
      <alignment horizontal="right" vertical="top"/>
    </xf>
    <xf numFmtId="0" fontId="19" fillId="6" borderId="21" xfId="55" applyFont="1" applyFill="1" applyBorder="1" applyAlignment="1">
      <alignment vertical="top"/>
    </xf>
    <xf numFmtId="0" fontId="19" fillId="6" borderId="21" xfId="55" applyFont="1" applyFill="1" applyBorder="1" applyAlignment="1">
      <alignment horizontal="left" vertical="top"/>
    </xf>
    <xf numFmtId="165" fontId="20" fillId="5" borderId="17" xfId="55" applyNumberFormat="1" applyFont="1" applyFill="1" applyBorder="1" applyAlignment="1">
      <alignment horizontal="right" vertical="top"/>
    </xf>
    <xf numFmtId="165" fontId="20" fillId="5" borderId="15" xfId="55" applyNumberFormat="1" applyFont="1" applyFill="1" applyBorder="1" applyAlignment="1">
      <alignment horizontal="right" vertical="top"/>
    </xf>
    <xf numFmtId="165" fontId="20" fillId="5" borderId="65" xfId="55" applyNumberFormat="1" applyFont="1" applyFill="1" applyBorder="1" applyAlignment="1">
      <alignment horizontal="right" vertical="top"/>
    </xf>
    <xf numFmtId="0" fontId="19" fillId="6" borderId="61" xfId="55" applyFont="1" applyFill="1" applyBorder="1" applyAlignment="1">
      <alignment vertical="top"/>
    </xf>
    <xf numFmtId="0" fontId="19" fillId="6" borderId="61" xfId="55" applyFont="1" applyFill="1" applyBorder="1" applyAlignment="1">
      <alignment horizontal="left" vertical="top"/>
    </xf>
    <xf numFmtId="165" fontId="20" fillId="5" borderId="62" xfId="55" applyNumberFormat="1" applyFont="1" applyFill="1" applyBorder="1" applyAlignment="1">
      <alignment horizontal="right" vertical="top"/>
    </xf>
    <xf numFmtId="165" fontId="20" fillId="5" borderId="63" xfId="55" applyNumberFormat="1" applyFont="1" applyFill="1" applyBorder="1" applyAlignment="1">
      <alignment horizontal="right" vertical="top"/>
    </xf>
    <xf numFmtId="165" fontId="20" fillId="5" borderId="66" xfId="55" applyNumberFormat="1" applyFont="1" applyFill="1" applyBorder="1" applyAlignment="1">
      <alignment horizontal="right" vertical="top"/>
    </xf>
    <xf numFmtId="0" fontId="11" fillId="0" borderId="12" xfId="0" applyFont="1" applyBorder="1"/>
    <xf numFmtId="0" fontId="11" fillId="0" borderId="14" xfId="0" applyFont="1" applyBorder="1" applyAlignment="1">
      <alignment horizontal="left"/>
    </xf>
    <xf numFmtId="0" fontId="11" fillId="0" borderId="1" xfId="0" applyFont="1" applyBorder="1"/>
    <xf numFmtId="0" fontId="11" fillId="0" borderId="4" xfId="0" applyFont="1" applyBorder="1" applyAlignment="1">
      <alignment horizontal="left"/>
    </xf>
    <xf numFmtId="0" fontId="11" fillId="0" borderId="10" xfId="0" applyFont="1" applyBorder="1"/>
    <xf numFmtId="0" fontId="11" fillId="0" borderId="6" xfId="0" applyFont="1" applyBorder="1" applyAlignment="1">
      <alignment horizontal="left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11" fillId="0" borderId="23" xfId="0" applyFont="1" applyBorder="1"/>
    <xf numFmtId="0" fontId="11" fillId="0" borderId="25" xfId="0" applyFont="1" applyBorder="1"/>
    <xf numFmtId="0" fontId="11" fillId="0" borderId="51" xfId="0" applyFont="1" applyBorder="1"/>
    <xf numFmtId="0" fontId="11" fillId="0" borderId="52" xfId="0" applyFont="1" applyBorder="1"/>
    <xf numFmtId="0" fontId="11" fillId="0" borderId="26" xfId="0" applyFont="1" applyBorder="1"/>
    <xf numFmtId="0" fontId="11" fillId="0" borderId="27" xfId="0" applyFont="1" applyBorder="1"/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56">
    <cellStyle name="Normal" xfId="0" builtinId="0"/>
    <cellStyle name="Normal 2" xfId="5" xr:uid="{DB946EB1-1B60-4A4A-BFBD-6A4C3EA0B1C9}"/>
    <cellStyle name="Normal_Sheet1" xfId="1" xr:uid="{8BE58D5E-33BE-484A-92B6-FF799ED163FC}"/>
    <cellStyle name="Normal_Sheet1_1" xfId="2" xr:uid="{0472EDA7-EE3E-446D-81A2-E37F024F0D7B}"/>
    <cellStyle name="Normal_Sheet11" xfId="54" xr:uid="{D83DD6E0-22DD-4694-A4BB-A90792757968}"/>
    <cellStyle name="Normal_Sheet2" xfId="53" xr:uid="{4311146A-A13E-4856-B635-843C364BBFAB}"/>
    <cellStyle name="Normal_Sheet6" xfId="55" xr:uid="{C2701768-C382-45E4-834B-F741E9142C9C}"/>
    <cellStyle name="Normal_UK" xfId="3" xr:uid="{34E21956-0FA1-4C4C-A3D0-010653BFD4AE}"/>
    <cellStyle name="style1612196988836" xfId="12" xr:uid="{90558A04-273A-4495-ADBD-DC1AB06201D9}"/>
    <cellStyle name="style1612196988880" xfId="13" xr:uid="{4E671FA7-E976-48C3-BAE2-D1FF7E17B1B6}"/>
    <cellStyle name="style1612263458529" xfId="6" xr:uid="{696DA16B-EBDF-48CA-8FDD-7F531CA0B464}"/>
    <cellStyle name="style1612263458577" xfId="7" xr:uid="{A1C935D1-DF0A-4FF2-8CB6-48124301BEE6}"/>
    <cellStyle name="style1612263458616" xfId="8" xr:uid="{0AE388DF-AF28-4130-8356-527AAE6FBE3D}"/>
    <cellStyle name="style1612263458657" xfId="9" xr:uid="{5FCB3E32-516D-4CCA-AEDC-DDC9E4E9A885}"/>
    <cellStyle name="style1612263458696" xfId="10" xr:uid="{CDFE6F16-8DBF-41E3-8E00-6B953EF62406}"/>
    <cellStyle name="style1612263458739" xfId="11" xr:uid="{EBB0FB17-8CED-4B32-BED6-EB0A75F372B2}"/>
    <cellStyle name="style1612263458826" xfId="16" xr:uid="{BEBC9A8B-FA09-4678-9908-E308FD800547}"/>
    <cellStyle name="style1612263458868" xfId="18" xr:uid="{477C8270-592E-4D1D-91DB-FD9961566CD4}"/>
    <cellStyle name="style1612263458943" xfId="27" xr:uid="{528815CA-DEF9-4B22-B6D0-2D582A8C344D}"/>
    <cellStyle name="style1612263459018" xfId="14" xr:uid="{C4786C0E-4CE4-4B6E-B8FA-DA3ED6247A3D}"/>
    <cellStyle name="style1612263459074" xfId="28" xr:uid="{08BD28AE-9157-4EA8-AA20-62F35101FD31}"/>
    <cellStyle name="style1612263459124" xfId="29" xr:uid="{2F0E6624-0622-4313-96C2-44E4F0AE8ECD}"/>
    <cellStyle name="style1612263459200" xfId="23" xr:uid="{A05D9111-CE4F-4FA0-9FAF-E8BBFA18B112}"/>
    <cellStyle name="style1612263459241" xfId="24" xr:uid="{9FCFEC1D-2B14-40D8-A0D3-5DE899D896CE}"/>
    <cellStyle name="style1612263459280" xfId="26" xr:uid="{22792AB3-E7B3-4DBB-86E8-22B8B5381857}"/>
    <cellStyle name="style1612263459319" xfId="19" xr:uid="{FB600750-7F8E-4A9E-A26F-620BE3D8C50A}"/>
    <cellStyle name="style1612263459356" xfId="25" xr:uid="{D21A4C99-F46A-46FA-86FC-2E734B872A9C}"/>
    <cellStyle name="style1612263459622" xfId="30" xr:uid="{2DF024D5-F924-4EE3-80B3-283B4CD70C35}"/>
    <cellStyle name="style1612263459660" xfId="31" xr:uid="{BCC2652D-A15D-44C8-B2C9-C3792ACF413E}"/>
    <cellStyle name="style1612263459698" xfId="32" xr:uid="{E4EAF90C-0E2D-4BB9-B474-8D9AAB32637A}"/>
    <cellStyle name="style1612267452261" xfId="21" xr:uid="{F77B135E-D308-4124-A1D7-F97F62D2B232}"/>
    <cellStyle name="style1612267452297" xfId="22" xr:uid="{B57E34AE-A49D-4895-9091-A0701598DE88}"/>
    <cellStyle name="style1612267452335" xfId="15" xr:uid="{0234F436-A84C-48FA-AD5D-C8F4989FD34F}"/>
    <cellStyle name="style1612267452368" xfId="17" xr:uid="{AFB0452C-B64B-4431-8C2C-55A4E8807492}"/>
    <cellStyle name="style1612267452402" xfId="20" xr:uid="{B443E0E3-66BF-46EF-A976-39ECF507C4A8}"/>
    <cellStyle name="style1612278194456" xfId="34" xr:uid="{DCE616A4-1597-4C0B-964F-CD52FF4CC23F}"/>
    <cellStyle name="style1612278194494" xfId="33" xr:uid="{8865D844-9073-46F2-B377-AE9E44390E68}"/>
    <cellStyle name="style1612278194529" xfId="36" xr:uid="{BA3C5263-5CDC-480B-9DAF-0004994F7A9C}"/>
    <cellStyle name="style1612278194563" xfId="37" xr:uid="{34AA28E3-9411-421A-B8B4-45ECFF2A35FA}"/>
    <cellStyle name="style1612278194600" xfId="35" xr:uid="{DEB81D4D-C734-4EAE-B960-DD0B4557CB37}"/>
    <cellStyle name="style1612278194634" xfId="38" xr:uid="{E895F523-329F-4B3B-9845-15F969D0A793}"/>
    <cellStyle name="style1612278194671" xfId="43" xr:uid="{2CEED914-D00B-4ECD-BD27-88CA3B16BA9B}"/>
    <cellStyle name="style1612278194706" xfId="39" xr:uid="{E077D599-BA37-45B4-A0DC-EDA4FEFC1CC7}"/>
    <cellStyle name="style1612278194740" xfId="44" xr:uid="{37839637-5C8D-4856-99CD-352C273B17DD}"/>
    <cellStyle name="style1612278194779" xfId="48" xr:uid="{FA7FAC8E-54F3-4898-815A-0BDD4F1196FF}"/>
    <cellStyle name="style1612278194820" xfId="49" xr:uid="{B25BB5E5-3ECD-405A-8264-1B71C38C2D09}"/>
    <cellStyle name="style1612278194856" xfId="41" xr:uid="{D11C5175-60B6-48CA-80CF-D0F4552916BB}"/>
    <cellStyle name="style1612278194926" xfId="42" xr:uid="{9FCC9DA6-7140-4F4F-812A-F92CBC91FA3C}"/>
    <cellStyle name="style1612278194956" xfId="40" xr:uid="{06248AE1-0C65-48E5-8745-D24FCE89A5C7}"/>
    <cellStyle name="style1612278194991" xfId="46" xr:uid="{4A98199F-5B1A-409C-9B8F-82466B9D7552}"/>
    <cellStyle name="style1612278195058" xfId="47" xr:uid="{2E5FF245-71EE-44D6-BC7B-DD05D446C11B}"/>
    <cellStyle name="style1612278195085" xfId="45" xr:uid="{C11D5E12-AEA7-493E-9419-3EA57EA61ADC}"/>
    <cellStyle name="style1612278195138" xfId="51" xr:uid="{659B00D5-588F-4501-9D8B-B83CA490E2D1}"/>
    <cellStyle name="style1612278195211" xfId="52" xr:uid="{A4EEC7F1-1E77-4BA7-8345-BBBA3C04C55F}"/>
    <cellStyle name="style1612278195249" xfId="50" xr:uid="{EAECF4F9-FAFE-4F20-B298-6D50CE362543}"/>
    <cellStyle name="style1612281672101" xfId="4" xr:uid="{1C7597BE-2847-42F4-8156-7234760B6421}"/>
  </cellStyles>
  <dxfs count="7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/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5" formatCode="#,##0.00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0"/>
        <name val="Arial"/>
        <family val="2"/>
        <scheme val="none"/>
      </font>
      <fill>
        <patternFill patternType="solid">
          <fgColor indexed="64"/>
          <bgColor indexed="3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3"/>
        </top>
        <bottom style="thin">
          <color indexed="6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0"/>
        <name val="Arial"/>
        <family val="2"/>
        <scheme val="none"/>
      </font>
      <fill>
        <patternFill patternType="solid">
          <fgColor indexed="64"/>
          <bgColor indexed="3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3"/>
        </top>
        <bottom style="thin">
          <color indexed="63"/>
        </bottom>
      </border>
    </dxf>
    <dxf>
      <font>
        <strike val="0"/>
        <outline val="0"/>
        <shadow val="0"/>
        <u val="none"/>
        <vertAlign val="baseline"/>
        <sz val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B45341-7725-43F4-8086-23D46B1BB20E}" name="Table2" displayName="Table2" ref="A1:BP121" totalsRowShown="0" headerRowDxfId="75" dataDxfId="74" headerRowCellStyle="style1612278195138" dataCellStyle="style1612278195138">
  <autoFilter ref="A1:BP121" xr:uid="{B0B45341-7725-43F4-8086-23D46B1BB20E}"/>
  <sortState xmlns:xlrd2="http://schemas.microsoft.com/office/spreadsheetml/2017/richdata2" ref="A2:BP121">
    <sortCondition ref="A1:A121"/>
  </sortState>
  <tableColumns count="68">
    <tableColumn id="1" xr3:uid="{A275DD40-58F9-4083-82AF-D8D23DE86733}" name="Column1" dataDxfId="73"/>
    <tableColumn id="2" xr3:uid="{E305E251-7C00-4D64-9C3E-AEAE734A41F4}" name="Column2" dataDxfId="72" dataCellStyle="style1612278195138"/>
    <tableColumn id="3" xr3:uid="{45C8B9F1-E3EF-426B-921E-7F0EDC35626B}" name="Column3" dataDxfId="71" dataCellStyle="style1612278195138"/>
    <tableColumn id="4" xr3:uid="{D27B6B3A-4169-4FCF-A02D-F6BE08A50201}" name="Total" dataDxfId="70" dataCellStyle="style1612278195138"/>
    <tableColumn id="5" xr3:uid="{6A0DBDA7-4181-47EA-B990-33D47F433926}" name="United States" dataDxfId="69" dataCellStyle="style1612278195138"/>
    <tableColumn id="6" xr3:uid="{B8836DD5-AF98-47E6-8236-9DC804416ABC}" name="United Kingdom" dataDxfId="68" dataCellStyle="style1612278195138"/>
    <tableColumn id="7" xr3:uid="{3E4E88FD-2E32-4C99-A388-4278A96EF9DA}" name="Canada" dataDxfId="67" dataCellStyle="style1612278195138"/>
    <tableColumn id="8" xr3:uid="{CAE4E754-408D-4362-9FFC-3F3B630621FD}" name="Australia" dataDxfId="66" dataCellStyle="style1612278195138"/>
    <tableColumn id="9" xr3:uid="{CA4BD19F-CE25-4D2A-BCAD-D1946519E24D}" name="Germany" dataDxfId="65" dataCellStyle="style1612278195138"/>
    <tableColumn id="10" xr3:uid="{7F17549F-CBF0-48C7-8F44-9368615CCB0B}" name="Netherlands" dataDxfId="64" dataCellStyle="style1612278195138"/>
    <tableColumn id="11" xr3:uid="{5823571F-8AD7-4C99-96D3-7E53B5B76957}" name="France" dataDxfId="63" dataCellStyle="style1612278195138"/>
    <tableColumn id="12" xr3:uid="{F5CCDB43-8481-42BB-A46E-A084FC9DD245}" name="Italy" dataDxfId="62" dataCellStyle="style1612278195138"/>
    <tableColumn id="13" xr3:uid="{C5954E37-FB73-4BF5-AC05-E66CBD818958}" name="Sweden" dataDxfId="61" dataCellStyle="style1612278195138"/>
    <tableColumn id="14" xr3:uid="{A41CE136-64C3-4C5F-9B71-5E64B3BDF292}" name="Switzerland" dataDxfId="60" dataCellStyle="style1612278195138"/>
    <tableColumn id="15" xr3:uid="{F4576F0B-0574-42E5-AFC0-67D25FB94C5D}" name="Belgium" dataDxfId="59" dataCellStyle="style1612278195138"/>
    <tableColumn id="16" xr3:uid="{A67EB828-D942-44DE-BF07-2E10CC34040E}" name="Mexico" dataDxfId="58" dataCellStyle="style1612278195138"/>
    <tableColumn id="17" xr3:uid="{AEF5C724-1062-4A8A-8521-CA2D2B6E25BF}" name="Ireland" dataDxfId="57" dataCellStyle="style1612278195138"/>
    <tableColumn id="18" xr3:uid="{E66068F6-2673-40AF-BED6-EB7BFDEAC41E}" name="Spain" dataDxfId="56" dataCellStyle="style1612278195138"/>
    <tableColumn id="19" xr3:uid="{D3E7DBBD-2E13-4E5E-A168-AC9000BE92DE}" name="Poland" dataDxfId="55" dataCellStyle="style1612278195138"/>
    <tableColumn id="20" xr3:uid="{D19F3E6E-9B2B-473A-AF9F-F1D37E0EC083}" name="Norway" dataDxfId="54" dataCellStyle="style1612278195138"/>
    <tableColumn id="21" xr3:uid="{D5D55FAD-AE92-4E55-9040-E4CE3982C339}" name="Denmark" dataDxfId="53" dataCellStyle="style1612278195138"/>
    <tableColumn id="22" xr3:uid="{8513F6FE-02A7-40D9-B227-DDAC6B22B3A4}" name="Austria" dataDxfId="52" dataCellStyle="style1612278195138"/>
    <tableColumn id="23" xr3:uid="{EE832B3B-C1D2-4685-82F6-4CEA88BB0FB0}" name="Brazil" dataDxfId="51" dataCellStyle="style1612278195138"/>
    <tableColumn id="24" xr3:uid="{0295B369-6994-419C-9020-01C76777A911}" name="New Zealand" dataDxfId="50" dataCellStyle="style1612278195138"/>
    <tableColumn id="25" xr3:uid="{3E203946-A844-4FFD-B460-6B1115F7B112}" name="Japan" dataDxfId="49" dataCellStyle="style1612278195138"/>
    <tableColumn id="26" xr3:uid="{A8AD1E9E-CD08-4607-B079-F7F9D558DBD9}" name="Finland" dataDxfId="48" dataCellStyle="style1612278195138"/>
    <tableColumn id="27" xr3:uid="{ACBFDE5E-D255-4921-BF44-59899E3560A0}" name="Portugal" dataDxfId="47" dataCellStyle="style1612278195138"/>
    <tableColumn id="28" xr3:uid="{700FFEC1-89C1-4C5D-BF53-E0BB7AF4D7D3}" name="Singapore" dataDxfId="46" dataCellStyle="style1612278195138"/>
    <tableColumn id="29" xr3:uid="{395F7DB6-2CB7-460A-B9B9-70776C2DC0EC}" name="Afghanistan" dataDxfId="45" dataCellStyle="style1612278195138"/>
    <tableColumn id="30" xr3:uid="{724B5448-91DB-41FF-9572-76EC87C9682A}" name="Lithuania" dataDxfId="44" dataCellStyle="style1612278195138"/>
    <tableColumn id="31" xr3:uid="{0E3D9AB1-BB5D-414D-8894-A26F6A3A7957}" name="India" dataDxfId="43" dataCellStyle="style1612278195138"/>
    <tableColumn id="32" xr3:uid="{7F045179-12A4-4BA9-8AA6-BBECF7370363}" name="Argentina" dataDxfId="42" dataCellStyle="style1612278195138"/>
    <tableColumn id="33" xr3:uid="{96F43DCE-AC64-4E7A-B629-A9B9DB72C8B0}" name="Greece" dataDxfId="41" dataCellStyle="style1612278195138"/>
    <tableColumn id="34" xr3:uid="{E8C9F601-3420-4795-907C-AACE660C7589}" name="Vatican" dataDxfId="40" dataCellStyle="style1612278195138"/>
    <tableColumn id="35" xr3:uid="{06F8ED10-03A4-412B-94F0-3D8AE292FC2E}" name="South Africa" dataDxfId="39" dataCellStyle="style1612278195138"/>
    <tableColumn id="36" xr3:uid="{A3B61AB0-5166-4732-A415-ECBA01F686A8}" name="South Korea" dataDxfId="38" dataCellStyle="style1612278195138"/>
    <tableColumn id="37" xr3:uid="{BAA2054B-D815-41E3-91B6-F57060D6BA87}" name="Other" dataDxfId="37" dataCellStyle="style1612278195138"/>
    <tableColumn id="38" xr3:uid="{B7AE18E2-69B6-43D6-A188-D25B9201A4EE}" name="North America" dataDxfId="36" dataCellStyle="style1612278195138"/>
    <tableColumn id="39" xr3:uid="{15B6C381-093E-4D30-BAF3-E85214EC56B9}" name="Europe" dataDxfId="35" dataCellStyle="style1612278195138"/>
    <tableColumn id="40" xr3:uid="{8CF7B949-CB1D-44FE-88CE-B7398DEB2892}" name="Asia &amp; Pacific" dataDxfId="34" dataCellStyle="style1612278195138"/>
    <tableColumn id="41" xr3:uid="{5F2D895C-7C40-4155-8DED-E97D5521DC66}" name="South/Latin America" dataDxfId="33" dataCellStyle="style1612278195138"/>
    <tableColumn id="42" xr3:uid="{00FE65F7-8CAC-4F35-9881-B95A00AB93EC}" name="Africa" dataDxfId="32" dataCellStyle="style1612278195138"/>
    <tableColumn id="43" xr3:uid="{8A6E78BE-FBD6-4E4D-A153-2D7CF0B6B9B0}" name="Middle East" dataDxfId="31" dataCellStyle="style1612278195138"/>
    <tableColumn id="45" xr3:uid="{45C3D9B8-BFC2-4F21-A234-DC2EED060B79}" name="Male" dataDxfId="30" dataCellStyle="style1612278195138"/>
    <tableColumn id="46" xr3:uid="{B95E38B7-825B-4B4A-8F81-4E8336B6D0B1}" name="Female" dataDxfId="29" dataCellStyle="style1612278195138"/>
    <tableColumn id="47" xr3:uid="{F596C309-DE29-43A6-B9D4-B9721BD219D4}" name="Other4" dataDxfId="28" dataCellStyle="style1612278195138"/>
    <tableColumn id="48" xr3:uid="{9CC36F89-505D-4DB0-8823-D0B5926CEA2A}" name="Prefer not to answer" dataDxfId="27" dataCellStyle="style1612278195138"/>
    <tableColumn id="50" xr3:uid="{8B0E24B0-E6DA-4D62-8F3C-5B0C3D3BCDF6}" name="up to 15 years old" dataDxfId="26" dataCellStyle="style1612278195138"/>
    <tableColumn id="51" xr3:uid="{41E5C735-4FE4-42CB-899A-6DCA28F8E164}" name="15 - 29 years old" dataDxfId="25" dataCellStyle="style1612278195138"/>
    <tableColumn id="52" xr3:uid="{9228B403-EBFA-4C93-B19A-2CF1B2545BA0}" name="30 - 44 years old" dataDxfId="24" dataCellStyle="style1612278195138"/>
    <tableColumn id="53" xr3:uid="{A9CF8CB8-F8EF-4667-A5B0-750EB52CF3C7}" name="45 - 54 years old" dataDxfId="23" dataCellStyle="style1612278195138"/>
    <tableColumn id="54" xr3:uid="{F4B0EC2B-BB68-4D9E-978A-AF225FFA69AC}" name="55 - 64 years old" dataDxfId="22" dataCellStyle="style1612278195138"/>
    <tableColumn id="55" xr3:uid="{FBA50608-1529-424D-AFB8-DFA0EE43ACBF}" name="65+ years old" dataDxfId="21" dataCellStyle="style1612278195138"/>
    <tableColumn id="56" xr3:uid="{C25763BE-4A45-4A97-B794-8FB572B423FD}" name="Prefer not to answer5" dataDxfId="20" dataCellStyle="style1612278195138"/>
    <tableColumn id="57" xr3:uid="{ED3FFAD0-5D0A-4622-8F0F-16A55FF255CC}" name="Government/public sector" dataDxfId="19" dataCellStyle="style1612278195138"/>
    <tableColumn id="58" xr3:uid="{BB628473-8056-4D06-A559-7AD0410F962C}" name="Education" dataDxfId="18" dataCellStyle="style1612278195138"/>
    <tableColumn id="59" xr3:uid="{1A1F1747-12F9-4D19-BBB2-FED5C3799EC9}" name="Health services" dataDxfId="17" dataCellStyle="style1612278195138"/>
    <tableColumn id="60" xr3:uid="{3D05D4DA-532F-4993-A904-6757EBDCAE04}" name="Manufacturing" dataDxfId="16" dataCellStyle="style1612278195138"/>
    <tableColumn id="61" xr3:uid="{B6DF6149-3D98-47CE-9E08-74E19F0699CB}" name="Construction" dataDxfId="15" dataCellStyle="style1612278195138"/>
    <tableColumn id="62" xr3:uid="{4441BAE2-8A30-411F-A0B7-257A06F62A45}" name="Financial services" dataDxfId="14" dataCellStyle="style1612278195138"/>
    <tableColumn id="63" xr3:uid="{870D9D00-0F41-41F7-AB67-F30EF6F9F582}" name="Trade, transportation" dataDxfId="13" dataCellStyle="style1612278195138"/>
    <tableColumn id="64" xr3:uid="{0528F90B-2A6E-494D-B81C-ED450BC7236E}" name="Student" dataDxfId="12" dataCellStyle="style1612278195138"/>
    <tableColumn id="65" xr3:uid="{C2F465E9-FDC0-4DD0-98D2-E51668230812}" name="Leisure and Hospitality" dataDxfId="11" dataCellStyle="style1612278195138"/>
    <tableColumn id="66" xr3:uid="{502F790E-3EFA-44BD-9CA5-02CB08A19982}" name="Information Technology" dataDxfId="10" dataCellStyle="style1612278195138"/>
    <tableColumn id="67" xr3:uid="{0242D43C-082D-4928-8A61-31E9DB644706}" name="Media, Communications, Marketing" dataDxfId="9" dataCellStyle="style1612278195138"/>
    <tableColumn id="68" xr3:uid="{3D3C97B5-4E84-4CA4-9500-A8F80C9F5F32}" name="Unemployed, retired" dataDxfId="8" dataCellStyle="style1612278195138"/>
    <tableColumn id="69" xr3:uid="{4FAF722F-ABF1-4B59-B423-D109A76268B0}" name="Other6" dataDxfId="7" dataCellStyle="style1612278195138"/>
    <tableColumn id="70" xr3:uid="{1475FB7F-6C49-4E1E-845A-EA4EA1ABF492}" name="Prefer not to say" dataDxfId="6" dataCellStyle="style161227819513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61C5-AAEA-4DA1-9C2E-B97D529AFE61}">
  <sheetPr codeName="Sheet4">
    <tabColor theme="9" tint="0.79998168889431442"/>
  </sheetPr>
  <dimension ref="A1:BO99"/>
  <sheetViews>
    <sheetView zoomScaleNormal="100" workbookViewId="0">
      <pane xSplit="2" ySplit="9" topLeftCell="C10" activePane="bottomRight" state="frozen"/>
      <selection activeCell="A23" sqref="A23"/>
      <selection pane="topRight" activeCell="A23" sqref="A23"/>
      <selection pane="bottomLeft" activeCell="A23" sqref="A23"/>
      <selection pane="bottomRight" activeCell="A33" sqref="A33"/>
    </sheetView>
  </sheetViews>
  <sheetFormatPr defaultColWidth="8.28515625" defaultRowHeight="12" x14ac:dyDescent="0.2"/>
  <cols>
    <col min="1" max="1" width="18.7109375" style="66" customWidth="1"/>
    <col min="2" max="2" width="53.85546875" style="66" customWidth="1"/>
    <col min="3" max="3" width="23.7109375" style="66" customWidth="1"/>
    <col min="4" max="4" width="8.28515625" style="14"/>
    <col min="5" max="36" width="8.28515625" style="14" customWidth="1"/>
    <col min="37" max="42" width="8.28515625" style="66" customWidth="1"/>
    <col min="43" max="16384" width="8.28515625" style="66"/>
  </cols>
  <sheetData>
    <row r="1" spans="1:67" x14ac:dyDescent="0.2">
      <c r="A1" s="2"/>
      <c r="B1" s="143" t="s">
        <v>420</v>
      </c>
      <c r="C1" s="11" t="s">
        <v>417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x14ac:dyDescent="0.2">
      <c r="A2" s="2"/>
      <c r="B2" s="12" t="s">
        <v>131</v>
      </c>
      <c r="C2" s="2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x14ac:dyDescent="0.2">
      <c r="A3" s="2"/>
      <c r="B3" s="13" t="s">
        <v>132</v>
      </c>
      <c r="C3" s="2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pans="1:67" ht="12.75" thickBot="1" x14ac:dyDescent="0.25">
      <c r="A4" s="2"/>
      <c r="B4" s="2"/>
      <c r="C4" s="2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ht="12.75" thickBot="1" x14ac:dyDescent="0.25">
      <c r="A5" s="2"/>
      <c r="B5" s="2"/>
      <c r="C5" s="2"/>
      <c r="D5" s="38"/>
      <c r="E5" s="210" t="s">
        <v>178</v>
      </c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01" t="s">
        <v>221</v>
      </c>
      <c r="AL5" s="202"/>
      <c r="AM5" s="202"/>
      <c r="AN5" s="202"/>
      <c r="AO5" s="202"/>
      <c r="AP5" s="202"/>
      <c r="AQ5" s="201" t="s">
        <v>185</v>
      </c>
      <c r="AR5" s="202"/>
      <c r="AS5" s="202"/>
      <c r="AT5" s="203"/>
      <c r="AU5" s="201" t="s">
        <v>186</v>
      </c>
      <c r="AV5" s="202"/>
      <c r="AW5" s="202"/>
      <c r="AX5" s="202"/>
      <c r="AY5" s="202"/>
      <c r="AZ5" s="202"/>
      <c r="BA5" s="203"/>
      <c r="BB5" s="201" t="s">
        <v>187</v>
      </c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3"/>
    </row>
    <row r="6" spans="1:67" s="227" customFormat="1" ht="60.75" thickBot="1" x14ac:dyDescent="0.25">
      <c r="A6" s="204"/>
      <c r="B6" s="205"/>
      <c r="C6" s="219" t="s">
        <v>178</v>
      </c>
      <c r="D6" s="220" t="s">
        <v>224</v>
      </c>
      <c r="E6" s="221" t="s">
        <v>0</v>
      </c>
      <c r="F6" s="222" t="s">
        <v>3</v>
      </c>
      <c r="G6" s="222" t="s">
        <v>1</v>
      </c>
      <c r="H6" s="222" t="s">
        <v>5</v>
      </c>
      <c r="I6" s="222" t="s">
        <v>2</v>
      </c>
      <c r="J6" s="222" t="s">
        <v>16</v>
      </c>
      <c r="K6" s="222" t="s">
        <v>7</v>
      </c>
      <c r="L6" s="222" t="s">
        <v>4</v>
      </c>
      <c r="M6" s="222" t="s">
        <v>14</v>
      </c>
      <c r="N6" s="222" t="s">
        <v>19</v>
      </c>
      <c r="O6" s="222" t="s">
        <v>18</v>
      </c>
      <c r="P6" s="222" t="s">
        <v>17</v>
      </c>
      <c r="Q6" s="222" t="s">
        <v>22</v>
      </c>
      <c r="R6" s="222" t="s">
        <v>9</v>
      </c>
      <c r="S6" s="222" t="s">
        <v>12</v>
      </c>
      <c r="T6" s="222" t="s">
        <v>11</v>
      </c>
      <c r="U6" s="222" t="s">
        <v>6</v>
      </c>
      <c r="V6" s="222" t="s">
        <v>15</v>
      </c>
      <c r="W6" s="222" t="s">
        <v>20</v>
      </c>
      <c r="X6" s="222" t="s">
        <v>23</v>
      </c>
      <c r="Y6" s="222" t="s">
        <v>21</v>
      </c>
      <c r="Z6" s="222" t="s">
        <v>10</v>
      </c>
      <c r="AA6" s="222" t="s">
        <v>13</v>
      </c>
      <c r="AB6" s="222" t="s">
        <v>8</v>
      </c>
      <c r="AC6" s="222" t="s">
        <v>180</v>
      </c>
      <c r="AD6" s="222" t="s">
        <v>181</v>
      </c>
      <c r="AE6" s="222" t="s">
        <v>182</v>
      </c>
      <c r="AF6" s="222" t="s">
        <v>228</v>
      </c>
      <c r="AG6" s="222" t="s">
        <v>229</v>
      </c>
      <c r="AH6" s="222" t="s">
        <v>231</v>
      </c>
      <c r="AI6" s="223" t="s">
        <v>24</v>
      </c>
      <c r="AJ6" s="223" t="s">
        <v>25</v>
      </c>
      <c r="AK6" s="224" t="s">
        <v>214</v>
      </c>
      <c r="AL6" s="225" t="s">
        <v>215</v>
      </c>
      <c r="AM6" s="225" t="s">
        <v>216</v>
      </c>
      <c r="AN6" s="225" t="s">
        <v>217</v>
      </c>
      <c r="AO6" s="225" t="s">
        <v>218</v>
      </c>
      <c r="AP6" s="225" t="s">
        <v>219</v>
      </c>
      <c r="AQ6" s="224" t="s">
        <v>188</v>
      </c>
      <c r="AR6" s="225" t="s">
        <v>189</v>
      </c>
      <c r="AS6" s="225" t="s">
        <v>25</v>
      </c>
      <c r="AT6" s="226" t="s">
        <v>190</v>
      </c>
      <c r="AU6" s="224" t="s">
        <v>191</v>
      </c>
      <c r="AV6" s="225" t="s">
        <v>192</v>
      </c>
      <c r="AW6" s="225" t="s">
        <v>193</v>
      </c>
      <c r="AX6" s="225" t="s">
        <v>194</v>
      </c>
      <c r="AY6" s="225" t="s">
        <v>195</v>
      </c>
      <c r="AZ6" s="225" t="s">
        <v>196</v>
      </c>
      <c r="BA6" s="226" t="s">
        <v>190</v>
      </c>
      <c r="BB6" s="224" t="s">
        <v>197</v>
      </c>
      <c r="BC6" s="225" t="s">
        <v>198</v>
      </c>
      <c r="BD6" s="225" t="s">
        <v>199</v>
      </c>
      <c r="BE6" s="225" t="s">
        <v>200</v>
      </c>
      <c r="BF6" s="225" t="s">
        <v>201</v>
      </c>
      <c r="BG6" s="225" t="s">
        <v>202</v>
      </c>
      <c r="BH6" s="225" t="s">
        <v>203</v>
      </c>
      <c r="BI6" s="225" t="s">
        <v>204</v>
      </c>
      <c r="BJ6" s="225" t="s">
        <v>205</v>
      </c>
      <c r="BK6" s="225" t="s">
        <v>206</v>
      </c>
      <c r="BL6" s="225" t="s">
        <v>207</v>
      </c>
      <c r="BM6" s="225" t="s">
        <v>208</v>
      </c>
      <c r="BN6" s="225" t="s">
        <v>25</v>
      </c>
      <c r="BO6" s="226" t="s">
        <v>209</v>
      </c>
    </row>
    <row r="7" spans="1:67" s="69" customFormat="1" ht="12.75" thickBot="1" x14ac:dyDescent="0.25">
      <c r="A7" s="206"/>
      <c r="B7" s="207"/>
      <c r="C7" s="68" t="s">
        <v>421</v>
      </c>
      <c r="D7" s="58">
        <v>33562</v>
      </c>
      <c r="E7" s="46">
        <v>8480</v>
      </c>
      <c r="F7" s="39">
        <v>4318</v>
      </c>
      <c r="G7" s="39">
        <v>2673</v>
      </c>
      <c r="H7" s="39">
        <v>2045</v>
      </c>
      <c r="I7" s="39">
        <v>1556</v>
      </c>
      <c r="J7" s="39">
        <v>1111</v>
      </c>
      <c r="K7" s="39">
        <v>950</v>
      </c>
      <c r="L7" s="39">
        <v>917</v>
      </c>
      <c r="M7" s="39">
        <v>867</v>
      </c>
      <c r="N7" s="39">
        <v>729</v>
      </c>
      <c r="O7" s="39">
        <v>593</v>
      </c>
      <c r="P7" s="39">
        <v>804</v>
      </c>
      <c r="Q7" s="39">
        <v>494</v>
      </c>
      <c r="R7" s="39">
        <v>518</v>
      </c>
      <c r="S7" s="39">
        <v>480</v>
      </c>
      <c r="T7" s="39">
        <v>429</v>
      </c>
      <c r="U7" s="39">
        <v>428</v>
      </c>
      <c r="V7" s="39">
        <v>440</v>
      </c>
      <c r="W7" s="39">
        <v>427</v>
      </c>
      <c r="X7" s="39">
        <v>394</v>
      </c>
      <c r="Y7" s="39">
        <v>526</v>
      </c>
      <c r="Z7" s="39">
        <v>288</v>
      </c>
      <c r="AA7" s="39">
        <v>286</v>
      </c>
      <c r="AB7" s="39">
        <v>234</v>
      </c>
      <c r="AC7" s="39">
        <v>262</v>
      </c>
      <c r="AD7" s="39">
        <v>238</v>
      </c>
      <c r="AE7" s="39">
        <v>138</v>
      </c>
      <c r="AF7" s="39">
        <v>108</v>
      </c>
      <c r="AG7" s="39">
        <v>70</v>
      </c>
      <c r="AH7" s="39">
        <v>75</v>
      </c>
      <c r="AI7" s="47">
        <v>617</v>
      </c>
      <c r="AJ7" s="47">
        <v>1995</v>
      </c>
      <c r="AK7" s="46">
        <v>11177</v>
      </c>
      <c r="AL7" s="39">
        <v>15553</v>
      </c>
      <c r="AM7" s="39">
        <v>4708</v>
      </c>
      <c r="AN7" s="39">
        <v>1602</v>
      </c>
      <c r="AO7" s="39">
        <v>389</v>
      </c>
      <c r="AP7" s="39">
        <v>132</v>
      </c>
      <c r="AQ7" s="46">
        <v>23909</v>
      </c>
      <c r="AR7" s="39">
        <v>5025</v>
      </c>
      <c r="AS7" s="39">
        <v>350</v>
      </c>
      <c r="AT7" s="40">
        <v>4274</v>
      </c>
      <c r="AU7" s="46">
        <v>287</v>
      </c>
      <c r="AV7" s="39">
        <v>5372</v>
      </c>
      <c r="AW7" s="39">
        <v>6512</v>
      </c>
      <c r="AX7" s="39">
        <v>4352</v>
      </c>
      <c r="AY7" s="39">
        <v>5332</v>
      </c>
      <c r="AZ7" s="39">
        <v>7281</v>
      </c>
      <c r="BA7" s="40">
        <v>4421</v>
      </c>
      <c r="BB7" s="46">
        <v>1868</v>
      </c>
      <c r="BC7" s="39">
        <v>1384</v>
      </c>
      <c r="BD7" s="39">
        <v>1426</v>
      </c>
      <c r="BE7" s="39">
        <v>1330</v>
      </c>
      <c r="BF7" s="39">
        <v>858</v>
      </c>
      <c r="BG7" s="39">
        <v>1414</v>
      </c>
      <c r="BH7" s="39">
        <v>948</v>
      </c>
      <c r="BI7" s="39">
        <v>1645</v>
      </c>
      <c r="BJ7" s="39">
        <v>420</v>
      </c>
      <c r="BK7" s="39">
        <v>4693</v>
      </c>
      <c r="BL7" s="39">
        <v>780</v>
      </c>
      <c r="BM7" s="39">
        <v>6876</v>
      </c>
      <c r="BN7" s="39">
        <v>3837</v>
      </c>
      <c r="BO7" s="40">
        <v>6078</v>
      </c>
    </row>
    <row r="8" spans="1:67" s="69" customFormat="1" ht="12.75" thickBot="1" x14ac:dyDescent="0.25">
      <c r="A8" s="208"/>
      <c r="B8" s="209"/>
      <c r="C8" s="68" t="s">
        <v>416</v>
      </c>
      <c r="D8" s="58">
        <v>5214</v>
      </c>
      <c r="E8" s="63">
        <v>1561</v>
      </c>
      <c r="F8" s="64">
        <v>514</v>
      </c>
      <c r="G8" s="64">
        <v>541</v>
      </c>
      <c r="H8" s="64">
        <v>221</v>
      </c>
      <c r="I8" s="64">
        <v>198</v>
      </c>
      <c r="J8" s="64">
        <v>176</v>
      </c>
      <c r="K8" s="64">
        <v>126</v>
      </c>
      <c r="L8" s="64">
        <v>152</v>
      </c>
      <c r="M8" s="64">
        <v>80</v>
      </c>
      <c r="N8" s="64">
        <v>57</v>
      </c>
      <c r="O8" s="64">
        <v>62</v>
      </c>
      <c r="P8" s="64">
        <v>341</v>
      </c>
      <c r="Q8" s="64">
        <v>33</v>
      </c>
      <c r="R8" s="64">
        <v>65</v>
      </c>
      <c r="S8" s="64">
        <v>33</v>
      </c>
      <c r="T8" s="64">
        <v>30</v>
      </c>
      <c r="U8" s="64">
        <v>23</v>
      </c>
      <c r="V8" s="64">
        <v>41</v>
      </c>
      <c r="W8" s="64">
        <v>83</v>
      </c>
      <c r="X8" s="64">
        <v>31</v>
      </c>
      <c r="Y8" s="64">
        <v>43</v>
      </c>
      <c r="Z8" s="64">
        <v>22</v>
      </c>
      <c r="AA8" s="64">
        <v>26</v>
      </c>
      <c r="AB8" s="64">
        <v>33</v>
      </c>
      <c r="AC8" s="64">
        <v>54</v>
      </c>
      <c r="AD8" s="64">
        <v>31</v>
      </c>
      <c r="AE8" s="64">
        <v>56</v>
      </c>
      <c r="AF8" s="64">
        <v>29</v>
      </c>
      <c r="AG8" s="64">
        <v>21</v>
      </c>
      <c r="AH8" s="64">
        <v>22</v>
      </c>
      <c r="AI8" s="65">
        <v>12</v>
      </c>
      <c r="AJ8" s="65">
        <v>492</v>
      </c>
      <c r="AK8" s="46">
        <v>2106</v>
      </c>
      <c r="AL8" s="39">
        <v>1883</v>
      </c>
      <c r="AM8" s="39">
        <v>569</v>
      </c>
      <c r="AN8" s="39">
        <v>506</v>
      </c>
      <c r="AO8" s="39">
        <v>110</v>
      </c>
      <c r="AP8" s="39">
        <v>40</v>
      </c>
      <c r="AQ8" s="46">
        <v>3236</v>
      </c>
      <c r="AR8" s="39">
        <v>1092</v>
      </c>
      <c r="AS8" s="39">
        <v>52</v>
      </c>
      <c r="AT8" s="40">
        <v>834</v>
      </c>
      <c r="AU8" s="46">
        <v>49</v>
      </c>
      <c r="AV8" s="39">
        <v>1082</v>
      </c>
      <c r="AW8" s="39">
        <v>1061</v>
      </c>
      <c r="AX8" s="39">
        <v>655</v>
      </c>
      <c r="AY8" s="39">
        <v>717</v>
      </c>
      <c r="AZ8" s="39">
        <v>821</v>
      </c>
      <c r="BA8" s="40">
        <v>824</v>
      </c>
      <c r="BB8" s="46">
        <v>266</v>
      </c>
      <c r="BC8" s="39">
        <v>279</v>
      </c>
      <c r="BD8" s="39">
        <v>168</v>
      </c>
      <c r="BE8" s="39">
        <v>161</v>
      </c>
      <c r="BF8" s="39">
        <v>121</v>
      </c>
      <c r="BG8" s="39">
        <v>379</v>
      </c>
      <c r="BH8" s="39">
        <v>122</v>
      </c>
      <c r="BI8" s="39">
        <v>358</v>
      </c>
      <c r="BJ8" s="39">
        <v>58</v>
      </c>
      <c r="BK8" s="39">
        <v>629</v>
      </c>
      <c r="BL8" s="39">
        <v>136</v>
      </c>
      <c r="BM8" s="39">
        <v>909</v>
      </c>
      <c r="BN8" s="39">
        <v>482</v>
      </c>
      <c r="BO8" s="40">
        <v>1141</v>
      </c>
    </row>
    <row r="9" spans="1:67" s="69" customFormat="1" ht="12.75" thickBot="1" x14ac:dyDescent="0.25">
      <c r="A9" s="71"/>
      <c r="B9" s="48" t="s">
        <v>152</v>
      </c>
      <c r="C9" s="79" t="s">
        <v>422</v>
      </c>
      <c r="D9" s="62">
        <v>28348</v>
      </c>
      <c r="E9" s="49">
        <v>6919</v>
      </c>
      <c r="F9" s="50">
        <v>3804</v>
      </c>
      <c r="G9" s="50">
        <v>2132</v>
      </c>
      <c r="H9" s="50">
        <v>1824</v>
      </c>
      <c r="I9" s="50">
        <v>1358</v>
      </c>
      <c r="J9" s="50">
        <v>935</v>
      </c>
      <c r="K9" s="50">
        <v>824</v>
      </c>
      <c r="L9" s="50">
        <v>765</v>
      </c>
      <c r="M9" s="50">
        <v>787</v>
      </c>
      <c r="N9" s="50">
        <v>672</v>
      </c>
      <c r="O9" s="50">
        <v>531</v>
      </c>
      <c r="P9" s="50">
        <v>463</v>
      </c>
      <c r="Q9" s="50">
        <v>461</v>
      </c>
      <c r="R9" s="50">
        <v>453</v>
      </c>
      <c r="S9" s="50">
        <v>447</v>
      </c>
      <c r="T9" s="50">
        <v>399</v>
      </c>
      <c r="U9" s="50">
        <v>405</v>
      </c>
      <c r="V9" s="50">
        <v>399</v>
      </c>
      <c r="W9" s="50">
        <v>344</v>
      </c>
      <c r="X9" s="50">
        <v>363</v>
      </c>
      <c r="Y9" s="50">
        <v>483</v>
      </c>
      <c r="Z9" s="50">
        <v>266</v>
      </c>
      <c r="AA9" s="50">
        <v>260</v>
      </c>
      <c r="AB9" s="50">
        <v>201</v>
      </c>
      <c r="AC9" s="50">
        <v>208</v>
      </c>
      <c r="AD9" s="50">
        <v>207</v>
      </c>
      <c r="AE9" s="50">
        <v>82</v>
      </c>
      <c r="AF9" s="50">
        <v>79</v>
      </c>
      <c r="AG9" s="50">
        <v>49</v>
      </c>
      <c r="AH9" s="50">
        <v>53</v>
      </c>
      <c r="AI9" s="51">
        <v>605</v>
      </c>
      <c r="AJ9" s="51">
        <v>1503</v>
      </c>
      <c r="AK9" s="49">
        <v>9071</v>
      </c>
      <c r="AL9" s="50">
        <v>13670</v>
      </c>
      <c r="AM9" s="50">
        <v>4139</v>
      </c>
      <c r="AN9" s="50">
        <v>1096</v>
      </c>
      <c r="AO9" s="50">
        <v>279</v>
      </c>
      <c r="AP9" s="50">
        <v>92</v>
      </c>
      <c r="AQ9" s="49">
        <v>20673</v>
      </c>
      <c r="AR9" s="50">
        <v>3933</v>
      </c>
      <c r="AS9" s="50">
        <v>298</v>
      </c>
      <c r="AT9" s="52">
        <v>3440</v>
      </c>
      <c r="AU9" s="49">
        <v>238</v>
      </c>
      <c r="AV9" s="50">
        <v>4290</v>
      </c>
      <c r="AW9" s="50">
        <v>5451</v>
      </c>
      <c r="AX9" s="50">
        <v>3697</v>
      </c>
      <c r="AY9" s="50">
        <v>4615</v>
      </c>
      <c r="AZ9" s="50">
        <v>6460</v>
      </c>
      <c r="BA9" s="52">
        <v>3597</v>
      </c>
      <c r="BB9" s="49">
        <v>1602</v>
      </c>
      <c r="BC9" s="50">
        <v>1105</v>
      </c>
      <c r="BD9" s="50">
        <v>1258</v>
      </c>
      <c r="BE9" s="50">
        <v>1169</v>
      </c>
      <c r="BF9" s="50">
        <v>737</v>
      </c>
      <c r="BG9" s="50">
        <v>1035</v>
      </c>
      <c r="BH9" s="50">
        <v>826</v>
      </c>
      <c r="BI9" s="50">
        <v>1287</v>
      </c>
      <c r="BJ9" s="50">
        <v>362</v>
      </c>
      <c r="BK9" s="50">
        <v>4064</v>
      </c>
      <c r="BL9" s="50">
        <v>644</v>
      </c>
      <c r="BM9" s="50">
        <v>5967</v>
      </c>
      <c r="BN9" s="50">
        <v>3355</v>
      </c>
      <c r="BO9" s="52">
        <v>4937</v>
      </c>
    </row>
    <row r="10" spans="1:67" s="69" customFormat="1" x14ac:dyDescent="0.2">
      <c r="A10" s="67"/>
      <c r="B10" s="53" t="s">
        <v>151</v>
      </c>
      <c r="C10" s="72" t="s">
        <v>179</v>
      </c>
      <c r="D10" s="59">
        <v>57</v>
      </c>
      <c r="E10" s="144">
        <v>58.954481132075401</v>
      </c>
      <c r="F10" s="145">
        <v>57.975451597962156</v>
      </c>
      <c r="G10" s="145">
        <v>56.645716423494136</v>
      </c>
      <c r="H10" s="145">
        <v>60.874816625916942</v>
      </c>
      <c r="I10" s="145">
        <v>59.131748071979423</v>
      </c>
      <c r="J10" s="145">
        <v>56.329432943294272</v>
      </c>
      <c r="K10" s="145">
        <v>54.942105263157899</v>
      </c>
      <c r="L10" s="145">
        <v>51.056706652126543</v>
      </c>
      <c r="M10" s="145">
        <v>54.948096885813229</v>
      </c>
      <c r="N10" s="145">
        <v>57.466392318244097</v>
      </c>
      <c r="O10" s="145">
        <v>55.569983136593557</v>
      </c>
      <c r="P10" s="145">
        <v>49.19651741293535</v>
      </c>
      <c r="Q10" s="145">
        <v>55.214574898785465</v>
      </c>
      <c r="R10" s="145">
        <v>52.988416988416986</v>
      </c>
      <c r="S10" s="145">
        <v>59.13749999999996</v>
      </c>
      <c r="T10" s="145">
        <v>56.205128205128176</v>
      </c>
      <c r="U10" s="145">
        <v>55.981308411214947</v>
      </c>
      <c r="V10" s="145">
        <v>57.265909090909034</v>
      </c>
      <c r="W10" s="145">
        <v>56.566744730679154</v>
      </c>
      <c r="X10" s="145">
        <v>58.263959390862972</v>
      </c>
      <c r="Y10" s="145">
        <v>53.283269961977247</v>
      </c>
      <c r="Z10" s="145">
        <v>60.621527777777793</v>
      </c>
      <c r="AA10" s="145">
        <v>57.650349650349618</v>
      </c>
      <c r="AB10" s="145">
        <v>60.961538461538424</v>
      </c>
      <c r="AC10" s="145">
        <v>57.763358778625978</v>
      </c>
      <c r="AD10" s="145">
        <v>60.878151260504204</v>
      </c>
      <c r="AE10" s="145">
        <v>52.702898550724633</v>
      </c>
      <c r="AF10" s="145">
        <v>52.379629629629626</v>
      </c>
      <c r="AG10" s="145">
        <v>58.785714285714292</v>
      </c>
      <c r="AH10" s="145">
        <v>54.733333333333306</v>
      </c>
      <c r="AI10" s="146">
        <v>49.397082658022697</v>
      </c>
      <c r="AJ10" s="146">
        <v>53.151879699248035</v>
      </c>
      <c r="AK10" s="144">
        <v>60.306141890197914</v>
      </c>
      <c r="AL10" s="145">
        <v>58.622415567405895</v>
      </c>
      <c r="AM10" s="145">
        <v>58.421806558541533</v>
      </c>
      <c r="AN10" s="145">
        <v>54.56153570147103</v>
      </c>
      <c r="AO10" s="145">
        <v>54.995962314939518</v>
      </c>
      <c r="AP10" s="145">
        <v>48.946236559139791</v>
      </c>
      <c r="AQ10" s="144">
        <v>59.158042408352472</v>
      </c>
      <c r="AR10" s="145">
        <v>53.808373402134094</v>
      </c>
      <c r="AS10" s="145">
        <v>56.048465266558956</v>
      </c>
      <c r="AT10" s="147">
        <v>61.58833604521719</v>
      </c>
      <c r="AU10" s="144">
        <v>47.965183752417843</v>
      </c>
      <c r="AV10" s="145">
        <v>57.139412281558215</v>
      </c>
      <c r="AW10" s="145">
        <v>62.03825178585155</v>
      </c>
      <c r="AX10" s="145">
        <v>61.357528425404873</v>
      </c>
      <c r="AY10" s="145">
        <v>58.68718099725173</v>
      </c>
      <c r="AZ10" s="145">
        <v>54.99714989986154</v>
      </c>
      <c r="BA10" s="147">
        <v>60.272548566142568</v>
      </c>
      <c r="BB10" s="144">
        <v>60.616932103939703</v>
      </c>
      <c r="BC10" s="145">
        <v>56.317311449784981</v>
      </c>
      <c r="BD10" s="145">
        <v>58.032768361582036</v>
      </c>
      <c r="BE10" s="145">
        <v>59.051292090837961</v>
      </c>
      <c r="BF10" s="145">
        <v>55.713925645872735</v>
      </c>
      <c r="BG10" s="145">
        <v>61.874754613270511</v>
      </c>
      <c r="BH10" s="145">
        <v>56.787519339865931</v>
      </c>
      <c r="BI10" s="145">
        <v>53.450462351386861</v>
      </c>
      <c r="BJ10" s="145">
        <v>55.805256869773039</v>
      </c>
      <c r="BK10" s="145">
        <v>65.773682508891014</v>
      </c>
      <c r="BL10" s="145">
        <v>57.706221937139283</v>
      </c>
      <c r="BM10" s="145">
        <v>55.803098373354004</v>
      </c>
      <c r="BN10" s="145">
        <v>57.817803768680903</v>
      </c>
      <c r="BO10" s="147">
        <v>59.508033863165167</v>
      </c>
    </row>
    <row r="11" spans="1:67" s="69" customFormat="1" x14ac:dyDescent="0.2">
      <c r="A11" s="70"/>
      <c r="B11" s="41" t="s">
        <v>153</v>
      </c>
      <c r="C11" s="73" t="s">
        <v>179</v>
      </c>
      <c r="D11" s="60">
        <v>52</v>
      </c>
      <c r="E11" s="148">
        <v>52.169103773584787</v>
      </c>
      <c r="F11" s="149">
        <v>52.743399722093585</v>
      </c>
      <c r="G11" s="149">
        <v>49.626636737747809</v>
      </c>
      <c r="H11" s="149">
        <v>55.575550122249467</v>
      </c>
      <c r="I11" s="149">
        <v>53.703084832904885</v>
      </c>
      <c r="J11" s="149">
        <v>51.560756075607536</v>
      </c>
      <c r="K11" s="149">
        <v>49.727368421052624</v>
      </c>
      <c r="L11" s="149">
        <v>49.004362050163593</v>
      </c>
      <c r="M11" s="149">
        <v>50.411764705882327</v>
      </c>
      <c r="N11" s="149">
        <v>54.231824417009598</v>
      </c>
      <c r="O11" s="149">
        <v>52.11635750421587</v>
      </c>
      <c r="P11" s="149">
        <v>42.041044776119392</v>
      </c>
      <c r="Q11" s="149">
        <v>48.983805668016181</v>
      </c>
      <c r="R11" s="149">
        <v>49.189189189189143</v>
      </c>
      <c r="S11" s="149">
        <v>56.741666666666703</v>
      </c>
      <c r="T11" s="149">
        <v>51.034965034965055</v>
      </c>
      <c r="U11" s="149">
        <v>51.425233644859816</v>
      </c>
      <c r="V11" s="149">
        <v>53.240909090909092</v>
      </c>
      <c r="W11" s="149">
        <v>51.702576112412181</v>
      </c>
      <c r="X11" s="149">
        <v>51.114213197969555</v>
      </c>
      <c r="Y11" s="149">
        <v>58.195817490494271</v>
      </c>
      <c r="Z11" s="149">
        <v>57.236111111111086</v>
      </c>
      <c r="AA11" s="149">
        <v>54.006993006993007</v>
      </c>
      <c r="AB11" s="149">
        <v>60.782051282051285</v>
      </c>
      <c r="AC11" s="149">
        <v>54.473282442748065</v>
      </c>
      <c r="AD11" s="149">
        <v>54.966386554621856</v>
      </c>
      <c r="AE11" s="149">
        <v>50.195652173913054</v>
      </c>
      <c r="AF11" s="149">
        <v>49.435185185185176</v>
      </c>
      <c r="AG11" s="149">
        <v>53.314285714285703</v>
      </c>
      <c r="AH11" s="149">
        <v>45.893333333333324</v>
      </c>
      <c r="AI11" s="150">
        <v>49.398703403565648</v>
      </c>
      <c r="AJ11" s="150">
        <v>49.022556390977435</v>
      </c>
      <c r="AK11" s="148">
        <v>52.027676109300536</v>
      </c>
      <c r="AL11" s="149">
        <v>51.318988368104208</v>
      </c>
      <c r="AM11" s="149">
        <v>52.558659879247053</v>
      </c>
      <c r="AN11" s="149">
        <v>46.738428417653381</v>
      </c>
      <c r="AO11" s="149">
        <v>49.063257065948847</v>
      </c>
      <c r="AP11" s="149">
        <v>43.799283154121866</v>
      </c>
      <c r="AQ11" s="148">
        <v>51.194839243824845</v>
      </c>
      <c r="AR11" s="149">
        <v>44.591298229154368</v>
      </c>
      <c r="AS11" s="149">
        <v>47.282714054927297</v>
      </c>
      <c r="AT11" s="151">
        <v>57.578059433073562</v>
      </c>
      <c r="AU11" s="148">
        <v>44.102514506769857</v>
      </c>
      <c r="AV11" s="149">
        <v>48.610368056233483</v>
      </c>
      <c r="AW11" s="149">
        <v>54.946386051156075</v>
      </c>
      <c r="AX11" s="149">
        <v>55.224302285517318</v>
      </c>
      <c r="AY11" s="149">
        <v>51.832842559874408</v>
      </c>
      <c r="AZ11" s="149">
        <v>46.949160375905329</v>
      </c>
      <c r="BA11" s="151">
        <v>52.442530064754777</v>
      </c>
      <c r="BB11" s="148">
        <v>54.504051411008611</v>
      </c>
      <c r="BC11" s="149">
        <v>48.794450957405182</v>
      </c>
      <c r="BD11" s="149">
        <v>49.877589453860672</v>
      </c>
      <c r="BE11" s="149">
        <v>51.837118245888846</v>
      </c>
      <c r="BF11" s="149">
        <v>49.120982986767459</v>
      </c>
      <c r="BG11" s="149">
        <v>53.948174322732704</v>
      </c>
      <c r="BH11" s="149">
        <v>49.198555956678767</v>
      </c>
      <c r="BI11" s="149">
        <v>45.909841479524438</v>
      </c>
      <c r="BJ11" s="149">
        <v>46.780167264038248</v>
      </c>
      <c r="BK11" s="149">
        <v>59.93997197973912</v>
      </c>
      <c r="BL11" s="149">
        <v>47.272610647851153</v>
      </c>
      <c r="BM11" s="149">
        <v>47.575445391169694</v>
      </c>
      <c r="BN11" s="149">
        <v>52.084990253411235</v>
      </c>
      <c r="BO11" s="151">
        <v>50.919056668970121</v>
      </c>
    </row>
    <row r="12" spans="1:67" s="69" customFormat="1" x14ac:dyDescent="0.2">
      <c r="A12" s="70"/>
      <c r="B12" s="41" t="s">
        <v>154</v>
      </c>
      <c r="C12" s="73" t="s">
        <v>179</v>
      </c>
      <c r="D12" s="60">
        <v>53</v>
      </c>
      <c r="E12" s="148">
        <v>55.178891509433896</v>
      </c>
      <c r="F12" s="149">
        <v>53.84969893469188</v>
      </c>
      <c r="G12" s="149">
        <v>53.196408529741824</v>
      </c>
      <c r="H12" s="149">
        <v>57.172616136919281</v>
      </c>
      <c r="I12" s="149">
        <v>55.489074550128542</v>
      </c>
      <c r="J12" s="149">
        <v>52.29072907290724</v>
      </c>
      <c r="K12" s="149">
        <v>49.969473684210548</v>
      </c>
      <c r="L12" s="149">
        <v>42.527808069792762</v>
      </c>
      <c r="M12" s="149">
        <v>50.597462514417529</v>
      </c>
      <c r="N12" s="149">
        <v>52.079561042523984</v>
      </c>
      <c r="O12" s="149">
        <v>51.330522765598651</v>
      </c>
      <c r="P12" s="149">
        <v>43.065920398009936</v>
      </c>
      <c r="Q12" s="149">
        <v>51.910931174089058</v>
      </c>
      <c r="R12" s="149">
        <v>47.594594594594597</v>
      </c>
      <c r="S12" s="149">
        <v>54.847916666666698</v>
      </c>
      <c r="T12" s="149">
        <v>50.876456876456892</v>
      </c>
      <c r="U12" s="149">
        <v>48.890186915887881</v>
      </c>
      <c r="V12" s="149">
        <v>53.143181818181851</v>
      </c>
      <c r="W12" s="149">
        <v>50.838407494145251</v>
      </c>
      <c r="X12" s="149">
        <v>55.507614213197954</v>
      </c>
      <c r="Y12" s="149">
        <v>47.882129277566563</v>
      </c>
      <c r="Z12" s="149">
        <v>57.715277777777814</v>
      </c>
      <c r="AA12" s="149">
        <v>52.328671328671348</v>
      </c>
      <c r="AB12" s="149">
        <v>58.260683760683776</v>
      </c>
      <c r="AC12" s="149">
        <v>54.351145038167942</v>
      </c>
      <c r="AD12" s="149">
        <v>59.260504201680668</v>
      </c>
      <c r="AE12" s="149">
        <v>49.043478260869549</v>
      </c>
      <c r="AF12" s="149">
        <v>45.027777777777786</v>
      </c>
      <c r="AG12" s="149">
        <v>53.328571428571436</v>
      </c>
      <c r="AH12" s="149">
        <v>53.106666666666669</v>
      </c>
      <c r="AI12" s="150">
        <v>44.13452188006486</v>
      </c>
      <c r="AJ12" s="150">
        <v>49.230576441102713</v>
      </c>
      <c r="AK12" s="148">
        <v>56.868488342942918</v>
      </c>
      <c r="AL12" s="149">
        <v>54.940281286057584</v>
      </c>
      <c r="AM12" s="149">
        <v>55.484313957617985</v>
      </c>
      <c r="AN12" s="149">
        <v>50.001076426264731</v>
      </c>
      <c r="AO12" s="149">
        <v>52.254374158815637</v>
      </c>
      <c r="AP12" s="149">
        <v>45.437275985663078</v>
      </c>
      <c r="AQ12" s="148">
        <v>55.8775125339222</v>
      </c>
      <c r="AR12" s="149">
        <v>49.713029201360527</v>
      </c>
      <c r="AS12" s="149">
        <v>53.591276252019412</v>
      </c>
      <c r="AT12" s="151">
        <v>57.475721503810973</v>
      </c>
      <c r="AU12" s="148">
        <v>44.224371373307598</v>
      </c>
      <c r="AV12" s="149">
        <v>53.297666699209344</v>
      </c>
      <c r="AW12" s="149">
        <v>58.511252784392219</v>
      </c>
      <c r="AX12" s="149">
        <v>57.570919949466067</v>
      </c>
      <c r="AY12" s="149">
        <v>54.934530820573201</v>
      </c>
      <c r="AZ12" s="149">
        <v>51.69896780157152</v>
      </c>
      <c r="BA12" s="151">
        <v>57.282608695652016</v>
      </c>
      <c r="BB12" s="148">
        <v>56.497066219614382</v>
      </c>
      <c r="BC12" s="149">
        <v>52.847596717467695</v>
      </c>
      <c r="BD12" s="149">
        <v>55.230131826741953</v>
      </c>
      <c r="BE12" s="149">
        <v>55.501957713390695</v>
      </c>
      <c r="BF12" s="149">
        <v>51.748582230623832</v>
      </c>
      <c r="BG12" s="149">
        <v>58.543384373773129</v>
      </c>
      <c r="BH12" s="149">
        <v>52.788035069623476</v>
      </c>
      <c r="BI12" s="149">
        <v>49.762219286657881</v>
      </c>
      <c r="BJ12" s="149">
        <v>52.812425328554362</v>
      </c>
      <c r="BK12" s="149">
        <v>62.220174587778757</v>
      </c>
      <c r="BL12" s="149">
        <v>55.096215522771068</v>
      </c>
      <c r="BM12" s="149">
        <v>52.317660728117531</v>
      </c>
      <c r="BN12" s="149">
        <v>53.501884340480721</v>
      </c>
      <c r="BO12" s="151">
        <v>56.441948859709619</v>
      </c>
    </row>
    <row r="13" spans="1:67" s="69" customFormat="1" ht="12.75" thickBot="1" x14ac:dyDescent="0.25">
      <c r="A13" s="74"/>
      <c r="B13" s="54" t="s">
        <v>155</v>
      </c>
      <c r="C13" s="75" t="s">
        <v>179</v>
      </c>
      <c r="D13" s="61">
        <v>67</v>
      </c>
      <c r="E13" s="152">
        <v>69.519457547169722</v>
      </c>
      <c r="F13" s="153">
        <v>67.687355257063473</v>
      </c>
      <c r="G13" s="153">
        <v>66.998129442573997</v>
      </c>
      <c r="H13" s="153">
        <v>70.063569682151666</v>
      </c>
      <c r="I13" s="153">
        <v>68.347686375321331</v>
      </c>
      <c r="J13" s="153">
        <v>65.482448244824482</v>
      </c>
      <c r="K13" s="153">
        <v>65.764210526315821</v>
      </c>
      <c r="L13" s="153">
        <v>63.910577971646717</v>
      </c>
      <c r="M13" s="153">
        <v>64.396770472894914</v>
      </c>
      <c r="N13" s="153">
        <v>67.087791495198914</v>
      </c>
      <c r="O13" s="153">
        <v>63.908937605396275</v>
      </c>
      <c r="P13" s="153">
        <v>63.339552238805979</v>
      </c>
      <c r="Q13" s="153">
        <v>64.75101214574893</v>
      </c>
      <c r="R13" s="153">
        <v>63.167953667953633</v>
      </c>
      <c r="S13" s="153">
        <v>66.61666666666666</v>
      </c>
      <c r="T13" s="153">
        <v>67.459207459207533</v>
      </c>
      <c r="U13" s="153">
        <v>68.992990654205542</v>
      </c>
      <c r="V13" s="153">
        <v>66.002272727272697</v>
      </c>
      <c r="W13" s="153">
        <v>68.023419203747082</v>
      </c>
      <c r="X13" s="153">
        <v>67.804568527918732</v>
      </c>
      <c r="Y13" s="153">
        <v>56.039923954372597</v>
      </c>
      <c r="Z13" s="153">
        <v>67.142361111111086</v>
      </c>
      <c r="AA13" s="153">
        <v>67.639860139860176</v>
      </c>
      <c r="AB13" s="153">
        <v>64.423076923076934</v>
      </c>
      <c r="AC13" s="153">
        <v>64.881679389312993</v>
      </c>
      <c r="AD13" s="153">
        <v>67.97058823529413</v>
      </c>
      <c r="AE13" s="153">
        <v>59.60144927536232</v>
      </c>
      <c r="AF13" s="153">
        <v>64.342592592592609</v>
      </c>
      <c r="AG13" s="153">
        <v>70.557142857142807</v>
      </c>
      <c r="AH13" s="153">
        <v>64.266666666666666</v>
      </c>
      <c r="AI13" s="154">
        <v>56.311183144246357</v>
      </c>
      <c r="AJ13" s="154">
        <v>61.746365914786963</v>
      </c>
      <c r="AK13" s="152">
        <v>71.687941840060262</v>
      </c>
      <c r="AL13" s="153">
        <v>69.51283250693912</v>
      </c>
      <c r="AM13" s="153">
        <v>67.123830945898021</v>
      </c>
      <c r="AN13" s="153">
        <v>67.099748833871431</v>
      </c>
      <c r="AO13" s="153">
        <v>63.566621803499274</v>
      </c>
      <c r="AP13" s="153">
        <v>57.842293906810042</v>
      </c>
      <c r="AQ13" s="152">
        <v>70.111563405547145</v>
      </c>
      <c r="AR13" s="153">
        <v>66.934443532309089</v>
      </c>
      <c r="AS13" s="153">
        <v>66.583198707592942</v>
      </c>
      <c r="AT13" s="155">
        <v>70.086323542006028</v>
      </c>
      <c r="AU13" s="152">
        <v>56.17214700193427</v>
      </c>
      <c r="AV13" s="153">
        <v>69.282143903153425</v>
      </c>
      <c r="AW13" s="153">
        <v>72.509947000537579</v>
      </c>
      <c r="AX13" s="153">
        <v>71.35293442058105</v>
      </c>
      <c r="AY13" s="153">
        <v>69.28484491558639</v>
      </c>
      <c r="AZ13" s="153">
        <v>66.072716068403025</v>
      </c>
      <c r="BA13" s="155">
        <v>70.702474560591995</v>
      </c>
      <c r="BB13" s="152">
        <v>71.032970103380791</v>
      </c>
      <c r="BC13" s="153">
        <v>67.094177413051838</v>
      </c>
      <c r="BD13" s="153">
        <v>68.517890772127956</v>
      </c>
      <c r="BE13" s="153">
        <v>69.696162881754177</v>
      </c>
      <c r="BF13" s="153">
        <v>66.400756143667209</v>
      </c>
      <c r="BG13" s="153">
        <v>72.813506085590902</v>
      </c>
      <c r="BH13" s="153">
        <v>68.343476018566278</v>
      </c>
      <c r="BI13" s="153">
        <v>64.603698811096464</v>
      </c>
      <c r="BJ13" s="153">
        <v>67.314217443249674</v>
      </c>
      <c r="BK13" s="153">
        <v>75.164134066170817</v>
      </c>
      <c r="BL13" s="153">
        <v>69.871712636305332</v>
      </c>
      <c r="BM13" s="153">
        <v>67.255538342370201</v>
      </c>
      <c r="BN13" s="153">
        <v>68.175048732943424</v>
      </c>
      <c r="BO13" s="155">
        <v>70.718037318589907</v>
      </c>
    </row>
    <row r="14" spans="1:67" s="69" customFormat="1" x14ac:dyDescent="0.2">
      <c r="A14" s="56" t="s">
        <v>133</v>
      </c>
      <c r="B14" s="57" t="s">
        <v>156</v>
      </c>
      <c r="C14" s="76" t="s">
        <v>227</v>
      </c>
      <c r="D14" s="59">
        <v>91.0762</v>
      </c>
      <c r="E14" s="156">
        <v>91.238207547169807</v>
      </c>
      <c r="F14" s="157">
        <v>94.001852709587766</v>
      </c>
      <c r="G14" s="157">
        <v>89.524878413767297</v>
      </c>
      <c r="H14" s="157">
        <v>93.789731051344745</v>
      </c>
      <c r="I14" s="157">
        <v>92.287917737789201</v>
      </c>
      <c r="J14" s="157">
        <v>91.269126912691263</v>
      </c>
      <c r="K14" s="157">
        <v>88.421052631578945</v>
      </c>
      <c r="L14" s="157">
        <v>88.767720828789535</v>
      </c>
      <c r="M14" s="157">
        <v>91.81084198385237</v>
      </c>
      <c r="N14" s="157">
        <v>93.689986282578872</v>
      </c>
      <c r="O14" s="157">
        <v>92.242833052276566</v>
      </c>
      <c r="P14" s="157">
        <v>76.492537313432834</v>
      </c>
      <c r="Q14" s="157">
        <v>93.117408906882588</v>
      </c>
      <c r="R14" s="157">
        <v>88.803088803088798</v>
      </c>
      <c r="S14" s="157">
        <v>94.375</v>
      </c>
      <c r="T14" s="157">
        <v>91.142191142191137</v>
      </c>
      <c r="U14" s="157">
        <v>94.626168224299064</v>
      </c>
      <c r="V14" s="157">
        <v>93.409090909090907</v>
      </c>
      <c r="W14" s="157">
        <v>91.100702576112411</v>
      </c>
      <c r="X14" s="157">
        <v>94.670050761421322</v>
      </c>
      <c r="Y14" s="157">
        <v>94.296577946768068</v>
      </c>
      <c r="Z14" s="157">
        <v>94.444444444444443</v>
      </c>
      <c r="AA14" s="157">
        <v>94.75524475524476</v>
      </c>
      <c r="AB14" s="157">
        <v>92.73504273504274</v>
      </c>
      <c r="AC14" s="157">
        <v>92.748091603053439</v>
      </c>
      <c r="AD14" s="157">
        <v>94.537815126050418</v>
      </c>
      <c r="AE14" s="157">
        <v>83.333333333333329</v>
      </c>
      <c r="AF14" s="157">
        <v>84.259259259259252</v>
      </c>
      <c r="AG14" s="157">
        <v>94.285714285714292</v>
      </c>
      <c r="AH14" s="157">
        <v>86.666666666666671</v>
      </c>
      <c r="AI14" s="158">
        <v>87.844408427876829</v>
      </c>
      <c r="AJ14" s="158">
        <v>85.313283208020053</v>
      </c>
      <c r="AK14" s="156">
        <v>80.160441213336682</v>
      </c>
      <c r="AL14" s="157">
        <v>81.922225340692918</v>
      </c>
      <c r="AM14" s="157">
        <v>82.786788208831538</v>
      </c>
      <c r="AN14" s="157">
        <v>79.260853964836741</v>
      </c>
      <c r="AO14" s="157">
        <v>74.966352624495286</v>
      </c>
      <c r="AP14" s="157">
        <v>68.817204301075265</v>
      </c>
      <c r="AQ14" s="156">
        <v>86.233383928982107</v>
      </c>
      <c r="AR14" s="157">
        <v>82.995191743872411</v>
      </c>
      <c r="AS14" s="157">
        <v>80.775444264943459</v>
      </c>
      <c r="AT14" s="159">
        <v>61.325682966515373</v>
      </c>
      <c r="AU14" s="156">
        <v>75.822050290135394</v>
      </c>
      <c r="AV14" s="157">
        <v>80.874743727423606</v>
      </c>
      <c r="AW14" s="157">
        <v>82.802058529841005</v>
      </c>
      <c r="AX14" s="157">
        <v>81.796255886068678</v>
      </c>
      <c r="AY14" s="157">
        <v>81.919905771495877</v>
      </c>
      <c r="AZ14" s="157">
        <v>80.588507163765215</v>
      </c>
      <c r="BA14" s="159">
        <v>79.209065679925999</v>
      </c>
      <c r="BB14" s="156">
        <v>83.067896060352055</v>
      </c>
      <c r="BC14" s="157">
        <v>79.132473622508797</v>
      </c>
      <c r="BD14" s="157">
        <v>83.163841807909606</v>
      </c>
      <c r="BE14" s="157">
        <v>81.754111198120597</v>
      </c>
      <c r="BF14" s="157">
        <v>78.008821676118458</v>
      </c>
      <c r="BG14" s="157">
        <v>82.921083627797415</v>
      </c>
      <c r="BH14" s="157">
        <v>79.21609076843734</v>
      </c>
      <c r="BI14" s="157">
        <v>77.146631439894321</v>
      </c>
      <c r="BJ14" s="157">
        <v>80.525686977299884</v>
      </c>
      <c r="BK14" s="157">
        <v>86.561051837482481</v>
      </c>
      <c r="BL14" s="157">
        <v>87.940987812700456</v>
      </c>
      <c r="BM14" s="157">
        <v>80.487993803253289</v>
      </c>
      <c r="BN14" s="157">
        <v>72.592592592592595</v>
      </c>
      <c r="BO14" s="159">
        <v>83.500345542501734</v>
      </c>
    </row>
    <row r="15" spans="1:67" s="69" customFormat="1" x14ac:dyDescent="0.2">
      <c r="A15" s="42" t="s">
        <v>134</v>
      </c>
      <c r="B15" s="43" t="s">
        <v>157</v>
      </c>
      <c r="C15" s="77" t="s">
        <v>227</v>
      </c>
      <c r="D15" s="60">
        <v>89.231899999999996</v>
      </c>
      <c r="E15" s="160">
        <v>89.540094339622641</v>
      </c>
      <c r="F15" s="161">
        <v>90.782769800833719</v>
      </c>
      <c r="G15" s="161">
        <v>89.786756453423124</v>
      </c>
      <c r="H15" s="161">
        <v>91.051344743276289</v>
      </c>
      <c r="I15" s="161">
        <v>92.095115681233935</v>
      </c>
      <c r="J15" s="161">
        <v>91.899189918991894</v>
      </c>
      <c r="K15" s="161">
        <v>88.421052631578945</v>
      </c>
      <c r="L15" s="161">
        <v>85.823336968375131</v>
      </c>
      <c r="M15" s="161">
        <v>86.505190311418687</v>
      </c>
      <c r="N15" s="161">
        <v>92.04389574759945</v>
      </c>
      <c r="O15" s="161">
        <v>90.893760539629</v>
      </c>
      <c r="P15" s="161">
        <v>78.606965174129357</v>
      </c>
      <c r="Q15" s="161">
        <v>88.056680161943319</v>
      </c>
      <c r="R15" s="161">
        <v>87.837837837837839</v>
      </c>
      <c r="S15" s="161">
        <v>92.916666666666671</v>
      </c>
      <c r="T15" s="161">
        <v>83.216783216783213</v>
      </c>
      <c r="U15" s="161">
        <v>87.383177570093451</v>
      </c>
      <c r="V15" s="161">
        <v>91.818181818181813</v>
      </c>
      <c r="W15" s="161">
        <v>89.227166276346608</v>
      </c>
      <c r="X15" s="161">
        <v>88.832487309644677</v>
      </c>
      <c r="Y15" s="161">
        <v>90.874524714828894</v>
      </c>
      <c r="Z15" s="161">
        <v>92.013888888888886</v>
      </c>
      <c r="AA15" s="161">
        <v>89.510489510489506</v>
      </c>
      <c r="AB15" s="161">
        <v>92.307692307692307</v>
      </c>
      <c r="AC15" s="161">
        <v>93.129770992366417</v>
      </c>
      <c r="AD15" s="161">
        <v>84.87394957983193</v>
      </c>
      <c r="AE15" s="161">
        <v>85.507246376811594</v>
      </c>
      <c r="AF15" s="161">
        <v>89.81481481481481</v>
      </c>
      <c r="AG15" s="161">
        <v>84.285714285714292</v>
      </c>
      <c r="AH15" s="161">
        <v>89.333333333333329</v>
      </c>
      <c r="AI15" s="162">
        <v>85.575364667747166</v>
      </c>
      <c r="AJ15" s="162">
        <v>85.162907268170429</v>
      </c>
      <c r="AK15" s="160">
        <v>90.423665078967161</v>
      </c>
      <c r="AL15" s="161">
        <v>89.578070914023769</v>
      </c>
      <c r="AM15" s="161">
        <v>89.97277139812951</v>
      </c>
      <c r="AN15" s="161">
        <v>84.068891280947255</v>
      </c>
      <c r="AO15" s="161">
        <v>86.675639300134591</v>
      </c>
      <c r="AP15" s="161">
        <v>77.060931899641574</v>
      </c>
      <c r="AQ15" s="160">
        <v>89.62099259463686</v>
      </c>
      <c r="AR15" s="161">
        <v>85.117860912395912</v>
      </c>
      <c r="AS15" s="161">
        <v>87.7221324717286</v>
      </c>
      <c r="AT15" s="163">
        <v>92.737860751905458</v>
      </c>
      <c r="AU15" s="160">
        <v>87.234042553191486</v>
      </c>
      <c r="AV15" s="161">
        <v>85.07273259787172</v>
      </c>
      <c r="AW15" s="161">
        <v>89.630539980029184</v>
      </c>
      <c r="AX15" s="161">
        <v>90.191799701389684</v>
      </c>
      <c r="AY15" s="161">
        <v>89.634864546525321</v>
      </c>
      <c r="AZ15" s="161">
        <v>89.639500847327071</v>
      </c>
      <c r="BA15" s="163">
        <v>94.183626271970397</v>
      </c>
      <c r="BB15" s="160">
        <v>90.304554344789054</v>
      </c>
      <c r="BC15" s="161">
        <v>84.251660805001947</v>
      </c>
      <c r="BD15" s="161">
        <v>87.871939736346519</v>
      </c>
      <c r="BE15" s="161">
        <v>89.859044635865303</v>
      </c>
      <c r="BF15" s="161">
        <v>88.405797101449281</v>
      </c>
      <c r="BG15" s="161">
        <v>89.752650176678443</v>
      </c>
      <c r="BH15" s="161">
        <v>88.241361526560084</v>
      </c>
      <c r="BI15" s="161">
        <v>82.529722589167761</v>
      </c>
      <c r="BJ15" s="161">
        <v>83.751493428912781</v>
      </c>
      <c r="BK15" s="161">
        <v>91.820239249919169</v>
      </c>
      <c r="BL15" s="161">
        <v>83.45093008338678</v>
      </c>
      <c r="BM15" s="161">
        <v>89.380325329202165</v>
      </c>
      <c r="BN15" s="161">
        <v>88.745938921377515</v>
      </c>
      <c r="BO15" s="163">
        <v>93.261921216309602</v>
      </c>
    </row>
    <row r="16" spans="1:67" s="69" customFormat="1" x14ac:dyDescent="0.2">
      <c r="A16" s="42" t="s">
        <v>135</v>
      </c>
      <c r="B16" s="43" t="s">
        <v>158</v>
      </c>
      <c r="C16" s="77" t="s">
        <v>227</v>
      </c>
      <c r="D16" s="60">
        <v>33.642200000000003</v>
      </c>
      <c r="E16" s="160">
        <v>36.662735849056602</v>
      </c>
      <c r="F16" s="161">
        <v>32.584529874942106</v>
      </c>
      <c r="G16" s="161">
        <v>32.585110362888138</v>
      </c>
      <c r="H16" s="161">
        <v>41.56479217603912</v>
      </c>
      <c r="I16" s="161">
        <v>33.804627249357324</v>
      </c>
      <c r="J16" s="161">
        <v>27.902790279027904</v>
      </c>
      <c r="K16" s="161">
        <v>30.526315789473685</v>
      </c>
      <c r="L16" s="161">
        <v>24.645583424209377</v>
      </c>
      <c r="M16" s="161">
        <v>24.336793540945791</v>
      </c>
      <c r="N16" s="161">
        <v>35.116598079561044</v>
      </c>
      <c r="O16" s="161">
        <v>29.173693086003372</v>
      </c>
      <c r="P16" s="161">
        <v>20.895522388059703</v>
      </c>
      <c r="Q16" s="161">
        <v>28.94736842105263</v>
      </c>
      <c r="R16" s="161">
        <v>24.710424710424711</v>
      </c>
      <c r="S16" s="161">
        <v>37.083333333333336</v>
      </c>
      <c r="T16" s="161">
        <v>29.137529137529139</v>
      </c>
      <c r="U16" s="161">
        <v>25.467289719626169</v>
      </c>
      <c r="V16" s="161">
        <v>34.545454545454547</v>
      </c>
      <c r="W16" s="161">
        <v>29.508196721311474</v>
      </c>
      <c r="X16" s="161">
        <v>32.233502538071065</v>
      </c>
      <c r="Y16" s="161">
        <v>54.752851711026615</v>
      </c>
      <c r="Z16" s="161">
        <v>37.5</v>
      </c>
      <c r="AA16" s="161">
        <v>33.916083916083913</v>
      </c>
      <c r="AB16" s="161">
        <v>54.273504273504273</v>
      </c>
      <c r="AC16" s="161">
        <v>35.114503816793892</v>
      </c>
      <c r="AD16" s="161">
        <v>34.45378151260504</v>
      </c>
      <c r="AE16" s="161">
        <v>36.956521739130437</v>
      </c>
      <c r="AF16" s="161">
        <v>29.62962962962963</v>
      </c>
      <c r="AG16" s="161">
        <v>28.571428571428573</v>
      </c>
      <c r="AH16" s="161">
        <v>30.666666666666668</v>
      </c>
      <c r="AI16" s="162">
        <v>33.873581847649916</v>
      </c>
      <c r="AJ16" s="162">
        <v>32.280701754385966</v>
      </c>
      <c r="AK16" s="160">
        <v>35.547756329907244</v>
      </c>
      <c r="AL16" s="161">
        <v>29.850001559235352</v>
      </c>
      <c r="AM16" s="161">
        <v>38.427844205043208</v>
      </c>
      <c r="AN16" s="161">
        <v>24.470757086472911</v>
      </c>
      <c r="AO16" s="161">
        <v>33.647375504710631</v>
      </c>
      <c r="AP16" s="161">
        <v>25.448028673835125</v>
      </c>
      <c r="AQ16" s="160">
        <v>32.261625500206982</v>
      </c>
      <c r="AR16" s="161">
        <v>29.412454556115868</v>
      </c>
      <c r="AS16" s="161">
        <v>34.087237479806141</v>
      </c>
      <c r="AT16" s="163">
        <v>35.754046416031514</v>
      </c>
      <c r="AU16" s="160">
        <v>27.272727272727273</v>
      </c>
      <c r="AV16" s="161">
        <v>26.915942594942887</v>
      </c>
      <c r="AW16" s="161">
        <v>34.695445118672708</v>
      </c>
      <c r="AX16" s="161">
        <v>36.866888710233148</v>
      </c>
      <c r="AY16" s="161">
        <v>33.490380840204161</v>
      </c>
      <c r="AZ16" s="161">
        <v>26.798644276690801</v>
      </c>
      <c r="BA16" s="163">
        <v>39.396392229417209</v>
      </c>
      <c r="BB16" s="160">
        <v>34.42302319083543</v>
      </c>
      <c r="BC16" s="161">
        <v>27.784290738569755</v>
      </c>
      <c r="BD16" s="161">
        <v>29.378531073446329</v>
      </c>
      <c r="BE16" s="161">
        <v>30.7752545027408</v>
      </c>
      <c r="BF16" s="161">
        <v>23.377441713925645</v>
      </c>
      <c r="BG16" s="161">
        <v>36.003140950137414</v>
      </c>
      <c r="BH16" s="161">
        <v>24.755028365136667</v>
      </c>
      <c r="BI16" s="161">
        <v>23.943196829590487</v>
      </c>
      <c r="BJ16" s="161">
        <v>24.253285543608126</v>
      </c>
      <c r="BK16" s="161">
        <v>43.808600064662137</v>
      </c>
      <c r="BL16" s="161">
        <v>27.004490057729313</v>
      </c>
      <c r="BM16" s="161">
        <v>27.668474051123159</v>
      </c>
      <c r="BN16" s="161">
        <v>29.603638726445745</v>
      </c>
      <c r="BO16" s="163">
        <v>37.854181064270904</v>
      </c>
    </row>
    <row r="17" spans="1:67" s="69" customFormat="1" x14ac:dyDescent="0.2">
      <c r="A17" s="42" t="s">
        <v>238</v>
      </c>
      <c r="B17" s="43" t="s">
        <v>159</v>
      </c>
      <c r="C17" s="77" t="s">
        <v>227</v>
      </c>
      <c r="D17" s="60">
        <v>27.0961</v>
      </c>
      <c r="E17" s="160">
        <v>29.587264150943398</v>
      </c>
      <c r="F17" s="161">
        <v>29.851783232978232</v>
      </c>
      <c r="G17" s="161">
        <v>24.205013093901982</v>
      </c>
      <c r="H17" s="161">
        <v>32.95843520782396</v>
      </c>
      <c r="I17" s="161">
        <v>27.699228791773781</v>
      </c>
      <c r="J17" s="161">
        <v>26.192619261926193</v>
      </c>
      <c r="K17" s="161">
        <v>18.842105263157894</v>
      </c>
      <c r="L17" s="161">
        <v>19.41112322791712</v>
      </c>
      <c r="M17" s="161">
        <v>28.95040369088812</v>
      </c>
      <c r="N17" s="161">
        <v>29.080932784636488</v>
      </c>
      <c r="O17" s="161">
        <v>24.114671163575043</v>
      </c>
      <c r="P17" s="161">
        <v>10.074626865671641</v>
      </c>
      <c r="Q17" s="161">
        <v>24.493927125506072</v>
      </c>
      <c r="R17" s="161">
        <v>19.691119691119692</v>
      </c>
      <c r="S17" s="161">
        <v>33.75</v>
      </c>
      <c r="T17" s="161">
        <v>27.505827505827504</v>
      </c>
      <c r="U17" s="161">
        <v>25.700934579439252</v>
      </c>
      <c r="V17" s="161">
        <v>28.636363636363637</v>
      </c>
      <c r="W17" s="161">
        <v>23.653395784543324</v>
      </c>
      <c r="X17" s="161">
        <v>26.903553299492387</v>
      </c>
      <c r="Y17" s="161">
        <v>16.920152091254753</v>
      </c>
      <c r="Z17" s="161">
        <v>39.583333333333336</v>
      </c>
      <c r="AA17" s="161">
        <v>28.321678321678323</v>
      </c>
      <c r="AB17" s="161">
        <v>38.888888888888886</v>
      </c>
      <c r="AC17" s="161">
        <v>33.969465648854964</v>
      </c>
      <c r="AD17" s="161">
        <v>45.798319327731093</v>
      </c>
      <c r="AE17" s="161">
        <v>28.260869565217391</v>
      </c>
      <c r="AF17" s="161">
        <v>19.444444444444443</v>
      </c>
      <c r="AG17" s="161">
        <v>27.142857142857142</v>
      </c>
      <c r="AH17" s="161">
        <v>16</v>
      </c>
      <c r="AI17" s="162">
        <v>11.507293354943274</v>
      </c>
      <c r="AJ17" s="162">
        <v>24.862155388471177</v>
      </c>
      <c r="AK17" s="160">
        <v>17.362747555778391</v>
      </c>
      <c r="AL17" s="161">
        <v>14.784669598029126</v>
      </c>
      <c r="AM17" s="161">
        <v>17.236888836273234</v>
      </c>
      <c r="AN17" s="161">
        <v>10.90778614998206</v>
      </c>
      <c r="AO17" s="161">
        <v>14.670255720053836</v>
      </c>
      <c r="AP17" s="161">
        <v>9.3189964157706093</v>
      </c>
      <c r="AQ17" s="160">
        <v>16.887447679499562</v>
      </c>
      <c r="AR17" s="161">
        <v>13.205113169930808</v>
      </c>
      <c r="AS17" s="161">
        <v>16.801292407108239</v>
      </c>
      <c r="AT17" s="163">
        <v>13.085552796094888</v>
      </c>
      <c r="AU17" s="160">
        <v>16.441005802707931</v>
      </c>
      <c r="AV17" s="161">
        <v>15.308015229913112</v>
      </c>
      <c r="AW17" s="161">
        <v>18.465319917044319</v>
      </c>
      <c r="AX17" s="161">
        <v>17.434248305960722</v>
      </c>
      <c r="AY17" s="161">
        <v>15.498625834314881</v>
      </c>
      <c r="AZ17" s="161">
        <v>11.631489755045447</v>
      </c>
      <c r="BA17" s="163">
        <v>16.616558741905642</v>
      </c>
      <c r="BB17" s="160">
        <v>17.854149203688181</v>
      </c>
      <c r="BC17" s="161">
        <v>13.208284486127393</v>
      </c>
      <c r="BD17" s="161">
        <v>15.329566854990583</v>
      </c>
      <c r="BE17" s="161">
        <v>14.330462020360219</v>
      </c>
      <c r="BF17" s="161">
        <v>14.618777567737871</v>
      </c>
      <c r="BG17" s="161">
        <v>16.607773851590107</v>
      </c>
      <c r="BH17" s="161">
        <v>11.810211449200619</v>
      </c>
      <c r="BI17" s="161">
        <v>13.143989431968295</v>
      </c>
      <c r="BJ17" s="161">
        <v>12.783751493428912</v>
      </c>
      <c r="BK17" s="161">
        <v>22.286884362539066</v>
      </c>
      <c r="BL17" s="161">
        <v>14.432328415651059</v>
      </c>
      <c r="BM17" s="161">
        <v>11.727343144848954</v>
      </c>
      <c r="BN17" s="161">
        <v>14.619883040935672</v>
      </c>
      <c r="BO17" s="163">
        <v>17.536281962681411</v>
      </c>
    </row>
    <row r="18" spans="1:67" s="69" customFormat="1" x14ac:dyDescent="0.2">
      <c r="A18" s="42" t="s">
        <v>136</v>
      </c>
      <c r="B18" s="43" t="s">
        <v>160</v>
      </c>
      <c r="C18" s="77" t="s">
        <v>227</v>
      </c>
      <c r="D18" s="60">
        <v>55.976999999999997</v>
      </c>
      <c r="E18" s="160">
        <v>52.594339622641506</v>
      </c>
      <c r="F18" s="161">
        <v>56.553960166743863</v>
      </c>
      <c r="G18" s="161">
        <v>50.430228208005985</v>
      </c>
      <c r="H18" s="161">
        <v>55.990220048899758</v>
      </c>
      <c r="I18" s="161">
        <v>58.354755784061695</v>
      </c>
      <c r="J18" s="161">
        <v>57.155715571557153</v>
      </c>
      <c r="K18" s="161">
        <v>60.421052631578945</v>
      </c>
      <c r="L18" s="161">
        <v>65.539803707742635</v>
      </c>
      <c r="M18" s="161">
        <v>53.517877739331027</v>
      </c>
      <c r="N18" s="161">
        <v>61.728395061728392</v>
      </c>
      <c r="O18" s="161">
        <v>58.347386172006743</v>
      </c>
      <c r="P18" s="161">
        <v>60.07462686567164</v>
      </c>
      <c r="Q18" s="161">
        <v>49.392712550607285</v>
      </c>
      <c r="R18" s="161">
        <v>61.003861003861005</v>
      </c>
      <c r="S18" s="161">
        <v>55.416666666666664</v>
      </c>
      <c r="T18" s="161">
        <v>57.34265734265734</v>
      </c>
      <c r="U18" s="161">
        <v>57.242990654205606</v>
      </c>
      <c r="V18" s="161">
        <v>54.31818181818182</v>
      </c>
      <c r="W18" s="161">
        <v>63.466042154566743</v>
      </c>
      <c r="X18" s="161">
        <v>51.015228426395936</v>
      </c>
      <c r="Y18" s="161">
        <v>76.42585551330798</v>
      </c>
      <c r="Z18" s="161">
        <v>55.208333333333336</v>
      </c>
      <c r="AA18" s="161">
        <v>58.04195804195804</v>
      </c>
      <c r="AB18" s="161">
        <v>63.675213675213676</v>
      </c>
      <c r="AC18" s="161">
        <v>55.725190839694655</v>
      </c>
      <c r="AD18" s="161">
        <v>52.100840336134453</v>
      </c>
      <c r="AE18" s="161">
        <v>60.869565217391305</v>
      </c>
      <c r="AF18" s="161">
        <v>63.888888888888886</v>
      </c>
      <c r="AG18" s="161">
        <v>65.714285714285708</v>
      </c>
      <c r="AH18" s="161">
        <v>41.333333333333336</v>
      </c>
      <c r="AI18" s="162">
        <v>68.557536466774721</v>
      </c>
      <c r="AJ18" s="162">
        <v>53.333333333333336</v>
      </c>
      <c r="AK18" s="160">
        <v>57.824016044121336</v>
      </c>
      <c r="AL18" s="161">
        <v>64.390183054230206</v>
      </c>
      <c r="AM18" s="161">
        <v>62.767846572747722</v>
      </c>
      <c r="AN18" s="161">
        <v>64.190886257624683</v>
      </c>
      <c r="AO18" s="161">
        <v>54.239569313593542</v>
      </c>
      <c r="AP18" s="161">
        <v>54.838709677419352</v>
      </c>
      <c r="AQ18" s="160">
        <v>64.992410652683873</v>
      </c>
      <c r="AR18" s="161">
        <v>50.885422774715607</v>
      </c>
      <c r="AS18" s="161">
        <v>52.180936995153473</v>
      </c>
      <c r="AT18" s="163">
        <v>59.304615911621134</v>
      </c>
      <c r="AU18" s="160">
        <v>50.290135396518373</v>
      </c>
      <c r="AV18" s="161">
        <v>57.756516645514012</v>
      </c>
      <c r="AW18" s="161">
        <v>70.458560565327602</v>
      </c>
      <c r="AX18" s="161">
        <v>69.093832548524176</v>
      </c>
      <c r="AY18" s="161">
        <v>62.671770710639969</v>
      </c>
      <c r="AZ18" s="161">
        <v>54.837467262363269</v>
      </c>
      <c r="BA18" s="163">
        <v>57.562442183163739</v>
      </c>
      <c r="BB18" s="160">
        <v>70.047499301480855</v>
      </c>
      <c r="BC18" s="161">
        <v>62.055490425947639</v>
      </c>
      <c r="BD18" s="161">
        <v>60.188323917137474</v>
      </c>
      <c r="BE18" s="161">
        <v>64.526233359436176</v>
      </c>
      <c r="BF18" s="161">
        <v>61.499684940138629</v>
      </c>
      <c r="BG18" s="161">
        <v>68.943855516293681</v>
      </c>
      <c r="BH18" s="161">
        <v>63.744198040226919</v>
      </c>
      <c r="BI18" s="161">
        <v>52.443857331571998</v>
      </c>
      <c r="BJ18" s="161">
        <v>57.586618876941458</v>
      </c>
      <c r="BK18" s="161">
        <v>72.637137622588639</v>
      </c>
      <c r="BL18" s="161">
        <v>61.06478511866581</v>
      </c>
      <c r="BM18" s="161">
        <v>56.553059643687064</v>
      </c>
      <c r="BN18" s="161">
        <v>59.116309291747889</v>
      </c>
      <c r="BO18" s="163">
        <v>59.830684174153419</v>
      </c>
    </row>
    <row r="19" spans="1:67" s="69" customFormat="1" x14ac:dyDescent="0.2">
      <c r="A19" s="42" t="s">
        <v>137</v>
      </c>
      <c r="B19" s="43" t="s">
        <v>161</v>
      </c>
      <c r="C19" s="77" t="s">
        <v>227</v>
      </c>
      <c r="D19" s="60">
        <v>15.830399999999999</v>
      </c>
      <c r="E19" s="160">
        <v>15.224056603773585</v>
      </c>
      <c r="F19" s="161">
        <v>14.451134784622511</v>
      </c>
      <c r="G19" s="161">
        <v>12.981668537224094</v>
      </c>
      <c r="H19" s="161">
        <v>19.902200488997554</v>
      </c>
      <c r="I19" s="161">
        <v>19.730077120822621</v>
      </c>
      <c r="J19" s="161">
        <v>16.651665166516651</v>
      </c>
      <c r="K19" s="161">
        <v>13.473684210526315</v>
      </c>
      <c r="L19" s="161">
        <v>11.559432933478735</v>
      </c>
      <c r="M19" s="161">
        <v>19.031141868512112</v>
      </c>
      <c r="N19" s="161">
        <v>15.500685871056241</v>
      </c>
      <c r="O19" s="161">
        <v>19.73018549747049</v>
      </c>
      <c r="P19" s="161">
        <v>7.9601990049751246</v>
      </c>
      <c r="Q19" s="161">
        <v>11.538461538461538</v>
      </c>
      <c r="R19" s="161">
        <v>14.864864864864865</v>
      </c>
      <c r="S19" s="161">
        <v>28.75</v>
      </c>
      <c r="T19" s="161">
        <v>19.58041958041958</v>
      </c>
      <c r="U19" s="161">
        <v>19.859813084112151</v>
      </c>
      <c r="V19" s="161">
        <v>18.40909090909091</v>
      </c>
      <c r="W19" s="161">
        <v>14.988290398126464</v>
      </c>
      <c r="X19" s="161">
        <v>14.720812182741117</v>
      </c>
      <c r="Y19" s="161">
        <v>17.870722433460077</v>
      </c>
      <c r="Z19" s="161">
        <v>26.388888888888889</v>
      </c>
      <c r="AA19" s="161">
        <v>21.32867132867133</v>
      </c>
      <c r="AB19" s="161">
        <v>24.786324786324787</v>
      </c>
      <c r="AC19" s="161">
        <v>17.938931297709924</v>
      </c>
      <c r="AD19" s="161">
        <v>19.747899159663866</v>
      </c>
      <c r="AE19" s="161">
        <v>7.9710144927536231</v>
      </c>
      <c r="AF19" s="161">
        <v>11.111111111111111</v>
      </c>
      <c r="AG19" s="161">
        <v>21.428571428571427</v>
      </c>
      <c r="AH19" s="161">
        <v>13.333333333333334</v>
      </c>
      <c r="AI19" s="162">
        <v>10.534846029173419</v>
      </c>
      <c r="AJ19" s="162">
        <v>14.987468671679197</v>
      </c>
      <c r="AK19" s="160">
        <v>14.550012534469792</v>
      </c>
      <c r="AL19" s="161">
        <v>15.926029874949325</v>
      </c>
      <c r="AM19" s="161">
        <v>15.224340002367704</v>
      </c>
      <c r="AN19" s="161">
        <v>12.127735916756368</v>
      </c>
      <c r="AO19" s="161">
        <v>14.804845222072679</v>
      </c>
      <c r="AP19" s="161">
        <v>9.67741935483871</v>
      </c>
      <c r="AQ19" s="160">
        <v>16.82765282185732</v>
      </c>
      <c r="AR19" s="161">
        <v>5.0193502990500765</v>
      </c>
      <c r="AS19" s="161">
        <v>13.570274636510501</v>
      </c>
      <c r="AT19" s="163">
        <v>16.673803202877451</v>
      </c>
      <c r="AU19" s="160">
        <v>9.4777562862669242</v>
      </c>
      <c r="AV19" s="161">
        <v>11.49077418724983</v>
      </c>
      <c r="AW19" s="161">
        <v>21.023120055303785</v>
      </c>
      <c r="AX19" s="161">
        <v>21.649247731710119</v>
      </c>
      <c r="AY19" s="161">
        <v>15.498625834314881</v>
      </c>
      <c r="AZ19" s="161">
        <v>7.7029733477122173</v>
      </c>
      <c r="BA19" s="163">
        <v>15.610545790934321</v>
      </c>
      <c r="BB19" s="160">
        <v>16.90416317407097</v>
      </c>
      <c r="BC19" s="161">
        <v>10.316529894490035</v>
      </c>
      <c r="BD19" s="161">
        <v>11.186440677966102</v>
      </c>
      <c r="BE19" s="161">
        <v>15.661707126076742</v>
      </c>
      <c r="BF19" s="161">
        <v>12.098298676748582</v>
      </c>
      <c r="BG19" s="161">
        <v>15.351393796623478</v>
      </c>
      <c r="BH19" s="161">
        <v>11.397627643115008</v>
      </c>
      <c r="BI19" s="161">
        <v>8.3223249669749002</v>
      </c>
      <c r="BJ19" s="161">
        <v>9.67741935483871</v>
      </c>
      <c r="BK19" s="161">
        <v>31.813773035887486</v>
      </c>
      <c r="BL19" s="161">
        <v>11.545862732520847</v>
      </c>
      <c r="BM19" s="161">
        <v>9.0472501936483347</v>
      </c>
      <c r="BN19" s="161">
        <v>12.982456140350877</v>
      </c>
      <c r="BO19" s="163">
        <v>15.333448514167243</v>
      </c>
    </row>
    <row r="20" spans="1:67" s="69" customFormat="1" x14ac:dyDescent="0.2">
      <c r="A20" s="42" t="s">
        <v>138</v>
      </c>
      <c r="B20" s="43" t="s">
        <v>162</v>
      </c>
      <c r="C20" s="77" t="s">
        <v>227</v>
      </c>
      <c r="D20" s="60">
        <v>56.423900000000003</v>
      </c>
      <c r="E20" s="160">
        <v>61.52122641509434</v>
      </c>
      <c r="F20" s="161">
        <v>50.671607225567392</v>
      </c>
      <c r="G20" s="161">
        <v>51.477740366629256</v>
      </c>
      <c r="H20" s="161">
        <v>55.256723716381416</v>
      </c>
      <c r="I20" s="161">
        <v>68.38046272493574</v>
      </c>
      <c r="J20" s="161">
        <v>63.456345634563455</v>
      </c>
      <c r="K20" s="161">
        <v>56.736842105263158</v>
      </c>
      <c r="L20" s="161">
        <v>45.038167938931295</v>
      </c>
      <c r="M20" s="161">
        <v>52.249134948096888</v>
      </c>
      <c r="N20" s="161">
        <v>59.807956104252398</v>
      </c>
      <c r="O20" s="161">
        <v>59.696458684654303</v>
      </c>
      <c r="P20" s="161">
        <v>34.701492537313435</v>
      </c>
      <c r="Q20" s="161">
        <v>51.417004048582996</v>
      </c>
      <c r="R20" s="161">
        <v>49.420849420849422</v>
      </c>
      <c r="S20" s="161">
        <v>68.958333333333329</v>
      </c>
      <c r="T20" s="161">
        <v>54.312354312354316</v>
      </c>
      <c r="U20" s="161">
        <v>51.86915887850467</v>
      </c>
      <c r="V20" s="161">
        <v>61.81818181818182</v>
      </c>
      <c r="W20" s="161">
        <v>52.693208430913351</v>
      </c>
      <c r="X20" s="161">
        <v>57.106598984771573</v>
      </c>
      <c r="Y20" s="161">
        <v>53.422053231939167</v>
      </c>
      <c r="Z20" s="161">
        <v>63.888888888888886</v>
      </c>
      <c r="AA20" s="161">
        <v>49.650349650349654</v>
      </c>
      <c r="AB20" s="161">
        <v>51.282051282051285</v>
      </c>
      <c r="AC20" s="161">
        <v>67.55725190839695</v>
      </c>
      <c r="AD20" s="161">
        <v>65.966386554621849</v>
      </c>
      <c r="AE20" s="161">
        <v>42.753623188405797</v>
      </c>
      <c r="AF20" s="161">
        <v>42.592592592592595</v>
      </c>
      <c r="AG20" s="161">
        <v>50</v>
      </c>
      <c r="AH20" s="161">
        <v>50.666666666666664</v>
      </c>
      <c r="AI20" s="162">
        <v>52.35008103727715</v>
      </c>
      <c r="AJ20" s="162">
        <v>57.694235588972433</v>
      </c>
      <c r="AK20" s="160">
        <v>60.516420155427426</v>
      </c>
      <c r="AL20" s="161">
        <v>57.956777996070727</v>
      </c>
      <c r="AM20" s="161">
        <v>55.203030661773411</v>
      </c>
      <c r="AN20" s="161">
        <v>49.946178686759957</v>
      </c>
      <c r="AO20" s="161">
        <v>58.815612382234185</v>
      </c>
      <c r="AP20" s="161">
        <v>45.878136200716845</v>
      </c>
      <c r="AQ20" s="160">
        <v>58.23559173911044</v>
      </c>
      <c r="AR20" s="161">
        <v>46.124076462999881</v>
      </c>
      <c r="AS20" s="161">
        <v>67.205169628432955</v>
      </c>
      <c r="AT20" s="163">
        <v>65.342125545945024</v>
      </c>
      <c r="AU20" s="160">
        <v>57.059961315280461</v>
      </c>
      <c r="AV20" s="161">
        <v>63.623938299326369</v>
      </c>
      <c r="AW20" s="161">
        <v>65.41977110377141</v>
      </c>
      <c r="AX20" s="161">
        <v>59.745032732284372</v>
      </c>
      <c r="AY20" s="161">
        <v>51.904201020808792</v>
      </c>
      <c r="AZ20" s="161">
        <v>46.525959020181787</v>
      </c>
      <c r="BA20" s="163">
        <v>62.962534690101755</v>
      </c>
      <c r="BB20" s="160">
        <v>61.63732886281084</v>
      </c>
      <c r="BC20" s="161">
        <v>56.936303243454475</v>
      </c>
      <c r="BD20" s="161">
        <v>56.497175141242941</v>
      </c>
      <c r="BE20" s="161">
        <v>57.713390759592798</v>
      </c>
      <c r="BF20" s="161">
        <v>56.017643352236924</v>
      </c>
      <c r="BG20" s="161">
        <v>60.973694542599134</v>
      </c>
      <c r="BH20" s="161">
        <v>55.595667870036102</v>
      </c>
      <c r="BI20" s="161">
        <v>60.700132100396303</v>
      </c>
      <c r="BJ20" s="161">
        <v>56.391875746714454</v>
      </c>
      <c r="BK20" s="161">
        <v>67.819808168983727</v>
      </c>
      <c r="BL20" s="161">
        <v>58.56318152661963</v>
      </c>
      <c r="BM20" s="161">
        <v>47.35089078233927</v>
      </c>
      <c r="BN20" s="161">
        <v>56.426250812215727</v>
      </c>
      <c r="BO20" s="163">
        <v>61.990324809951623</v>
      </c>
    </row>
    <row r="21" spans="1:67" s="69" customFormat="1" x14ac:dyDescent="0.2">
      <c r="A21" s="42" t="s">
        <v>139</v>
      </c>
      <c r="B21" s="43" t="s">
        <v>163</v>
      </c>
      <c r="C21" s="77" t="s">
        <v>227</v>
      </c>
      <c r="D21" s="60">
        <v>95.459199999999996</v>
      </c>
      <c r="E21" s="160">
        <v>95.070754716981128</v>
      </c>
      <c r="F21" s="161">
        <v>96.155627605372857</v>
      </c>
      <c r="G21" s="161">
        <v>95.847362514029186</v>
      </c>
      <c r="H21" s="161">
        <v>96.430317848410752</v>
      </c>
      <c r="I21" s="161">
        <v>97.557840616966587</v>
      </c>
      <c r="J21" s="161">
        <v>94.149414941494143</v>
      </c>
      <c r="K21" s="161">
        <v>96.631578947368425</v>
      </c>
      <c r="L21" s="161">
        <v>97.709923664122144</v>
      </c>
      <c r="M21" s="161">
        <v>95.61707035755478</v>
      </c>
      <c r="N21" s="161">
        <v>98.628257887517151</v>
      </c>
      <c r="O21" s="161">
        <v>96.121416526138276</v>
      </c>
      <c r="P21" s="161">
        <v>92.537313432835816</v>
      </c>
      <c r="Q21" s="161">
        <v>97.165991902834008</v>
      </c>
      <c r="R21" s="161">
        <v>96.525096525096529</v>
      </c>
      <c r="S21" s="161">
        <v>94.166666666666671</v>
      </c>
      <c r="T21" s="161">
        <v>92.307692307692307</v>
      </c>
      <c r="U21" s="161">
        <v>94.392523364485982</v>
      </c>
      <c r="V21" s="161">
        <v>96.13636363636364</v>
      </c>
      <c r="W21" s="161">
        <v>96.955503512880568</v>
      </c>
      <c r="X21" s="161">
        <v>94.416243654822338</v>
      </c>
      <c r="Y21" s="161">
        <v>93.536121673003805</v>
      </c>
      <c r="Z21" s="161">
        <v>96.527777777777771</v>
      </c>
      <c r="AA21" s="161">
        <v>96.15384615384616</v>
      </c>
      <c r="AB21" s="161">
        <v>98.717948717948715</v>
      </c>
      <c r="AC21" s="161">
        <v>90.458015267175568</v>
      </c>
      <c r="AD21" s="161">
        <v>94.957983193277315</v>
      </c>
      <c r="AE21" s="161">
        <v>97.101449275362313</v>
      </c>
      <c r="AF21" s="161">
        <v>92.592592592592595</v>
      </c>
      <c r="AG21" s="161">
        <v>97.142857142857139</v>
      </c>
      <c r="AH21" s="161">
        <v>94.666666666666671</v>
      </c>
      <c r="AI21" s="162">
        <v>95.786061588330625</v>
      </c>
      <c r="AJ21" s="162">
        <v>92.180451127819552</v>
      </c>
      <c r="AK21" s="160">
        <v>94.976184507395331</v>
      </c>
      <c r="AL21" s="161">
        <v>95.599837839523502</v>
      </c>
      <c r="AM21" s="161">
        <v>94.944950870131407</v>
      </c>
      <c r="AN21" s="161">
        <v>93.433799784714751</v>
      </c>
      <c r="AO21" s="161">
        <v>91.655450874831757</v>
      </c>
      <c r="AP21" s="161">
        <v>90.322580645161295</v>
      </c>
      <c r="AQ21" s="160">
        <v>95.777563129570851</v>
      </c>
      <c r="AR21" s="161">
        <v>94.406004456432512</v>
      </c>
      <c r="AS21" s="161">
        <v>91.276252019386106</v>
      </c>
      <c r="AT21" s="163">
        <v>93.611372784105512</v>
      </c>
      <c r="AU21" s="160">
        <v>91.489361702127653</v>
      </c>
      <c r="AV21" s="161">
        <v>95.548179244362004</v>
      </c>
      <c r="AW21" s="161">
        <v>94.761502419540676</v>
      </c>
      <c r="AX21" s="161">
        <v>94.693924428620647</v>
      </c>
      <c r="AY21" s="161">
        <v>95.612485276796235</v>
      </c>
      <c r="AZ21" s="161">
        <v>95.647820058542592</v>
      </c>
      <c r="BA21" s="163">
        <v>94.773358001850141</v>
      </c>
      <c r="BB21" s="160">
        <v>94.970662196144175</v>
      </c>
      <c r="BC21" s="161">
        <v>94.294646346229001</v>
      </c>
      <c r="BD21" s="161">
        <v>96.233521657250478</v>
      </c>
      <c r="BE21" s="161">
        <v>95.49725920125293</v>
      </c>
      <c r="BF21" s="161">
        <v>94.517958412098295</v>
      </c>
      <c r="BG21" s="161">
        <v>94.542599136238707</v>
      </c>
      <c r="BH21" s="161">
        <v>94.945848375451263</v>
      </c>
      <c r="BI21" s="161">
        <v>94.682959048877152</v>
      </c>
      <c r="BJ21" s="161">
        <v>94.384707287933097</v>
      </c>
      <c r="BK21" s="161">
        <v>94.65459640047419</v>
      </c>
      <c r="BL21" s="161">
        <v>96.664528543938417</v>
      </c>
      <c r="BM21" s="161">
        <v>95.832687838884581</v>
      </c>
      <c r="BN21" s="161">
        <v>95.113710201429498</v>
      </c>
      <c r="BO21" s="163">
        <v>95.050103662750516</v>
      </c>
    </row>
    <row r="22" spans="1:67" s="69" customFormat="1" x14ac:dyDescent="0.2">
      <c r="A22" s="42" t="s">
        <v>232</v>
      </c>
      <c r="B22" s="43" t="s">
        <v>164</v>
      </c>
      <c r="C22" s="77" t="s">
        <v>227</v>
      </c>
      <c r="D22" s="60">
        <v>84.829305715381665</v>
      </c>
      <c r="E22" s="160">
        <v>89.237668161434982</v>
      </c>
      <c r="F22" s="161">
        <v>85.992217898832678</v>
      </c>
      <c r="G22" s="161">
        <v>85.39741219963031</v>
      </c>
      <c r="H22" s="161">
        <v>89.592760180995469</v>
      </c>
      <c r="I22" s="161">
        <v>85.858585858585855</v>
      </c>
      <c r="J22" s="161">
        <v>85.227272727272734</v>
      </c>
      <c r="K22" s="161">
        <v>65.873015873015873</v>
      </c>
      <c r="L22" s="161">
        <v>84.868421052631575</v>
      </c>
      <c r="M22" s="161">
        <v>78.75</v>
      </c>
      <c r="N22" s="161">
        <v>78.94736842105263</v>
      </c>
      <c r="O22" s="161">
        <v>66.129032258064512</v>
      </c>
      <c r="P22" s="161">
        <v>81.524926686217015</v>
      </c>
      <c r="Q22" s="161">
        <v>90.909090909090907</v>
      </c>
      <c r="R22" s="161">
        <v>78.461538461538467</v>
      </c>
      <c r="S22" s="161">
        <v>87.878787878787875</v>
      </c>
      <c r="T22" s="161">
        <v>90</v>
      </c>
      <c r="U22" s="161">
        <v>91.304347826086953</v>
      </c>
      <c r="V22" s="161">
        <v>73.170731707317074</v>
      </c>
      <c r="W22" s="161">
        <v>83.132530120481931</v>
      </c>
      <c r="X22" s="161">
        <v>80.645161290322577</v>
      </c>
      <c r="Y22" s="161">
        <v>88.372093023255815</v>
      </c>
      <c r="Z22" s="161">
        <v>86.36363636363636</v>
      </c>
      <c r="AA22" s="161">
        <v>73.07692307692308</v>
      </c>
      <c r="AB22" s="161">
        <v>78.787878787878782</v>
      </c>
      <c r="AC22" s="161">
        <v>85.18518518518519</v>
      </c>
      <c r="AD22" s="161">
        <v>83.870967741935488</v>
      </c>
      <c r="AE22" s="161">
        <v>80.357142857142861</v>
      </c>
      <c r="AF22" s="161">
        <v>86.206896551724142</v>
      </c>
      <c r="AG22" s="161">
        <v>85.714285714285708</v>
      </c>
      <c r="AH22" s="161">
        <v>72.727272727272734</v>
      </c>
      <c r="AI22" s="162">
        <v>83.333333333333329</v>
      </c>
      <c r="AJ22" s="162">
        <v>80.284552845528452</v>
      </c>
      <c r="AK22" s="160">
        <v>88.129154795821464</v>
      </c>
      <c r="AL22" s="161">
        <v>82.527881040892197</v>
      </c>
      <c r="AM22" s="161">
        <v>86.291739894551839</v>
      </c>
      <c r="AN22" s="161">
        <v>81.22529644268775</v>
      </c>
      <c r="AO22" s="161">
        <v>73.63636363636364</v>
      </c>
      <c r="AP22" s="161">
        <v>75</v>
      </c>
      <c r="AQ22" s="160">
        <v>84.98145859085291</v>
      </c>
      <c r="AR22" s="161">
        <v>84.340659340659343</v>
      </c>
      <c r="AS22" s="161">
        <v>80.769230769230774</v>
      </c>
      <c r="AT22" s="163">
        <v>85.13189448441247</v>
      </c>
      <c r="AU22" s="160">
        <v>71.428571428571431</v>
      </c>
      <c r="AV22" s="161">
        <v>85.582255083179291</v>
      </c>
      <c r="AW22" s="161">
        <v>85.862393967954759</v>
      </c>
      <c r="AX22" s="161">
        <v>86.870229007633583</v>
      </c>
      <c r="AY22" s="161">
        <v>84.658298465829844</v>
      </c>
      <c r="AZ22" s="161">
        <v>79.415347137637028</v>
      </c>
      <c r="BA22" s="163">
        <v>87.257281553398059</v>
      </c>
      <c r="BB22" s="160">
        <v>87.218045112781951</v>
      </c>
      <c r="BC22" s="161">
        <v>85.663082437275989</v>
      </c>
      <c r="BD22" s="161">
        <v>88.095238095238102</v>
      </c>
      <c r="BE22" s="161">
        <v>83.229813664596278</v>
      </c>
      <c r="BF22" s="161">
        <v>84.297520661157023</v>
      </c>
      <c r="BG22" s="161">
        <v>90.501319261213723</v>
      </c>
      <c r="BH22" s="161">
        <v>86.06557377049181</v>
      </c>
      <c r="BI22" s="161">
        <v>82.960893854748605</v>
      </c>
      <c r="BJ22" s="161">
        <v>84.482758620689651</v>
      </c>
      <c r="BK22" s="161">
        <v>87.91732909379968</v>
      </c>
      <c r="BL22" s="161">
        <v>84.558823529411768</v>
      </c>
      <c r="BM22" s="161">
        <v>79.317931793179312</v>
      </c>
      <c r="BN22" s="161">
        <v>84.232365145228215</v>
      </c>
      <c r="BO22" s="163">
        <v>85.451358457493427</v>
      </c>
    </row>
    <row r="23" spans="1:67" s="69" customFormat="1" x14ac:dyDescent="0.2">
      <c r="A23" s="42" t="s">
        <v>233</v>
      </c>
      <c r="B23" s="55" t="s">
        <v>239</v>
      </c>
      <c r="C23" s="77" t="s">
        <v>227</v>
      </c>
      <c r="D23" s="60">
        <v>20.223600000000001</v>
      </c>
      <c r="E23" s="160">
        <v>14.8287324757913</v>
      </c>
      <c r="F23" s="161">
        <v>20.320715036803364</v>
      </c>
      <c r="G23" s="161">
        <v>15.196998123827392</v>
      </c>
      <c r="H23" s="161">
        <v>23.410087719298247</v>
      </c>
      <c r="I23" s="161">
        <v>27.908689248895435</v>
      </c>
      <c r="J23" s="161">
        <v>18.823529411764707</v>
      </c>
      <c r="K23" s="161">
        <v>24.271844660194176</v>
      </c>
      <c r="L23" s="161">
        <v>17.254901960784313</v>
      </c>
      <c r="M23" s="161">
        <v>25.158831003811944</v>
      </c>
      <c r="N23" s="161">
        <v>28.720238095238095</v>
      </c>
      <c r="O23" s="161">
        <v>21.468926553672315</v>
      </c>
      <c r="P23" s="161">
        <v>12.095032397408207</v>
      </c>
      <c r="Q23" s="161">
        <v>21.258134490238611</v>
      </c>
      <c r="R23" s="161">
        <v>16.777041942604857</v>
      </c>
      <c r="S23" s="161">
        <v>30.425055928411634</v>
      </c>
      <c r="T23" s="161">
        <v>27.56892230576441</v>
      </c>
      <c r="U23" s="161">
        <v>29.135802469135804</v>
      </c>
      <c r="V23" s="161">
        <v>30.075187969924812</v>
      </c>
      <c r="W23" s="161">
        <v>22.38372093023256</v>
      </c>
      <c r="X23" s="161">
        <v>22.865013774104682</v>
      </c>
      <c r="Y23" s="161">
        <v>24.844720496894411</v>
      </c>
      <c r="Z23" s="161">
        <v>30.451127819548873</v>
      </c>
      <c r="AA23" s="161">
        <v>27.307692307692307</v>
      </c>
      <c r="AB23" s="161">
        <v>29.35323383084577</v>
      </c>
      <c r="AC23" s="161">
        <v>18.75</v>
      </c>
      <c r="AD23" s="161">
        <v>40.579710144927539</v>
      </c>
      <c r="AE23" s="161">
        <v>19.512195121951219</v>
      </c>
      <c r="AF23" s="161">
        <v>16.455696202531644</v>
      </c>
      <c r="AG23" s="161">
        <v>26.530612244897959</v>
      </c>
      <c r="AH23" s="161">
        <v>22.641509433962263</v>
      </c>
      <c r="AI23" s="162">
        <v>19.008264462809919</v>
      </c>
      <c r="AJ23" s="162">
        <v>18.496340652029275</v>
      </c>
      <c r="AK23" s="160">
        <v>14.959761878513946</v>
      </c>
      <c r="AL23" s="161">
        <v>23.416239941477688</v>
      </c>
      <c r="AM23" s="161">
        <v>22.348393331722637</v>
      </c>
      <c r="AN23" s="161">
        <v>16.87956204379562</v>
      </c>
      <c r="AO23" s="161">
        <v>18.27956989247312</v>
      </c>
      <c r="AP23" s="161">
        <v>15.217391304347826</v>
      </c>
      <c r="AQ23" s="160">
        <v>20.601751076283076</v>
      </c>
      <c r="AR23" s="161">
        <v>18.001525553012968</v>
      </c>
      <c r="AS23" s="161">
        <v>23.825503355704697</v>
      </c>
      <c r="AT23" s="163">
        <v>20.174418604651162</v>
      </c>
      <c r="AU23" s="160">
        <v>9.2436974789915958</v>
      </c>
      <c r="AV23" s="161">
        <v>24.195804195804197</v>
      </c>
      <c r="AW23" s="161">
        <v>28.049899101082371</v>
      </c>
      <c r="AX23" s="161">
        <v>24.235866919123612</v>
      </c>
      <c r="AY23" s="161">
        <v>18.526543878656554</v>
      </c>
      <c r="AZ23" s="161">
        <v>11.718266253869968</v>
      </c>
      <c r="BA23" s="163">
        <v>17.681401167639699</v>
      </c>
      <c r="BB23" s="160">
        <v>23.283395755305868</v>
      </c>
      <c r="BC23" s="161">
        <v>19.819004524886878</v>
      </c>
      <c r="BD23" s="161">
        <v>20.031796502384736</v>
      </c>
      <c r="BE23" s="161">
        <v>23.524379811804963</v>
      </c>
      <c r="BF23" s="161">
        <v>17.096336499321573</v>
      </c>
      <c r="BG23" s="161">
        <v>22.995169082125603</v>
      </c>
      <c r="BH23" s="161">
        <v>16.222760290556902</v>
      </c>
      <c r="BI23" s="161">
        <v>20.046620046620045</v>
      </c>
      <c r="BJ23" s="161">
        <v>23.204419889502763</v>
      </c>
      <c r="BK23" s="161">
        <v>29.429133858267715</v>
      </c>
      <c r="BL23" s="161">
        <v>24.06832298136646</v>
      </c>
      <c r="BM23" s="161">
        <v>12.854030501089325</v>
      </c>
      <c r="BN23" s="161">
        <v>20.327868852459016</v>
      </c>
      <c r="BO23" s="163">
        <v>19.728580109378164</v>
      </c>
    </row>
    <row r="24" spans="1:67" s="69" customFormat="1" x14ac:dyDescent="0.2">
      <c r="A24" s="42" t="s">
        <v>140</v>
      </c>
      <c r="B24" s="43" t="s">
        <v>165</v>
      </c>
      <c r="C24" s="77" t="s">
        <v>227</v>
      </c>
      <c r="D24" s="60">
        <v>88.9011</v>
      </c>
      <c r="E24" s="160">
        <v>92.264150943396231</v>
      </c>
      <c r="F24" s="161">
        <v>92.311255210745713</v>
      </c>
      <c r="G24" s="161">
        <v>91.619902731013838</v>
      </c>
      <c r="H24" s="161">
        <v>94.718826405867972</v>
      </c>
      <c r="I24" s="161">
        <v>89.845758354755787</v>
      </c>
      <c r="J24" s="161">
        <v>85.148514851485146</v>
      </c>
      <c r="K24" s="161">
        <v>88.10526315789474</v>
      </c>
      <c r="L24" s="161">
        <v>75.572519083969468</v>
      </c>
      <c r="M24" s="161">
        <v>89.734717416378317</v>
      </c>
      <c r="N24" s="161">
        <v>87.928669410150889</v>
      </c>
      <c r="O24" s="161">
        <v>85.49747048903879</v>
      </c>
      <c r="P24" s="161">
        <v>77.611940298507463</v>
      </c>
      <c r="Q24" s="161">
        <v>90.08097165991903</v>
      </c>
      <c r="R24" s="161">
        <v>83.976833976833973</v>
      </c>
      <c r="S24" s="161">
        <v>86.666666666666671</v>
      </c>
      <c r="T24" s="161">
        <v>82.750582750582751</v>
      </c>
      <c r="U24" s="161">
        <v>84.813084112149539</v>
      </c>
      <c r="V24" s="161">
        <v>87.045454545454547</v>
      </c>
      <c r="W24" s="161">
        <v>86.182669789227162</v>
      </c>
      <c r="X24" s="161">
        <v>93.147208121827404</v>
      </c>
      <c r="Y24" s="161">
        <v>83.460076045627375</v>
      </c>
      <c r="Z24" s="161">
        <v>91.319444444444443</v>
      </c>
      <c r="AA24" s="161">
        <v>86.013986013986013</v>
      </c>
      <c r="AB24" s="161">
        <v>94.871794871794876</v>
      </c>
      <c r="AC24" s="161">
        <v>84.732824427480921</v>
      </c>
      <c r="AD24" s="161">
        <v>90.756302521008408</v>
      </c>
      <c r="AE24" s="161">
        <v>77.536231884057969</v>
      </c>
      <c r="AF24" s="161">
        <v>81.481481481481481</v>
      </c>
      <c r="AG24" s="161">
        <v>94.285714285714292</v>
      </c>
      <c r="AH24" s="161">
        <v>92</v>
      </c>
      <c r="AI24" s="162">
        <v>73.90599675850892</v>
      </c>
      <c r="AJ24" s="162">
        <v>81.453634085213039</v>
      </c>
      <c r="AK24" s="160">
        <v>89.11005264477312</v>
      </c>
      <c r="AL24" s="161">
        <v>85.804721364642774</v>
      </c>
      <c r="AM24" s="161">
        <v>87.30910382384279</v>
      </c>
      <c r="AN24" s="161">
        <v>82.095443128812349</v>
      </c>
      <c r="AO24" s="161">
        <v>80.753701211305511</v>
      </c>
      <c r="AP24" s="161">
        <v>70.609318996415766</v>
      </c>
      <c r="AQ24" s="160">
        <v>88.680373487880047</v>
      </c>
      <c r="AR24" s="161">
        <v>87.545443884132752</v>
      </c>
      <c r="AS24" s="161">
        <v>82.390953150242325</v>
      </c>
      <c r="AT24" s="163">
        <v>79.164168878992896</v>
      </c>
      <c r="AU24" s="160">
        <v>69.632495164410059</v>
      </c>
      <c r="AV24" s="161">
        <v>81.655764912623255</v>
      </c>
      <c r="AW24" s="161">
        <v>89.492280513096247</v>
      </c>
      <c r="AX24" s="161">
        <v>89.250028712530153</v>
      </c>
      <c r="AY24" s="161">
        <v>87.740478994895952</v>
      </c>
      <c r="AZ24" s="161">
        <v>85.102449545524578</v>
      </c>
      <c r="BA24" s="163">
        <v>88.459759481961143</v>
      </c>
      <c r="BB24" s="160">
        <v>88.767812238055328</v>
      </c>
      <c r="BC24" s="161">
        <v>83.704572098475964</v>
      </c>
      <c r="BD24" s="161">
        <v>88.700564971751419</v>
      </c>
      <c r="BE24" s="161">
        <v>86.765857478465151</v>
      </c>
      <c r="BF24" s="161">
        <v>81.537492123503469</v>
      </c>
      <c r="BG24" s="161">
        <v>90.145268943855513</v>
      </c>
      <c r="BH24" s="161">
        <v>85.507993811242912</v>
      </c>
      <c r="BI24" s="161">
        <v>76.32100396301189</v>
      </c>
      <c r="BJ24" s="161">
        <v>83.512544802867382</v>
      </c>
      <c r="BK24" s="161">
        <v>90.871861191938791</v>
      </c>
      <c r="BL24" s="161">
        <v>88.454137267479155</v>
      </c>
      <c r="BM24" s="161">
        <v>86.111541440743608</v>
      </c>
      <c r="BN24" s="161">
        <v>81.949317738791422</v>
      </c>
      <c r="BO24" s="163">
        <v>89.849689011748438</v>
      </c>
    </row>
    <row r="25" spans="1:67" s="69" customFormat="1" x14ac:dyDescent="0.2">
      <c r="A25" s="42" t="s">
        <v>234</v>
      </c>
      <c r="B25" s="43" t="s">
        <v>166</v>
      </c>
      <c r="C25" s="77" t="s">
        <v>227</v>
      </c>
      <c r="D25" s="60">
        <v>75.719217491369392</v>
      </c>
      <c r="E25" s="160">
        <v>73.991031390134523</v>
      </c>
      <c r="F25" s="161">
        <v>80.155642023346303</v>
      </c>
      <c r="G25" s="161">
        <v>77.818853974121993</v>
      </c>
      <c r="H25" s="161">
        <v>79.185520361990953</v>
      </c>
      <c r="I25" s="161">
        <v>73.737373737373744</v>
      </c>
      <c r="J25" s="161">
        <v>83.522727272727266</v>
      </c>
      <c r="K25" s="161">
        <v>61.111111111111114</v>
      </c>
      <c r="L25" s="161">
        <v>79.60526315789474</v>
      </c>
      <c r="M25" s="161">
        <v>91.25</v>
      </c>
      <c r="N25" s="161">
        <v>84.21052631578948</v>
      </c>
      <c r="O25" s="161">
        <v>82.258064516129039</v>
      </c>
      <c r="P25" s="161">
        <v>75.073313782991207</v>
      </c>
      <c r="Q25" s="161">
        <v>84.848484848484844</v>
      </c>
      <c r="R25" s="161">
        <v>76.92307692307692</v>
      </c>
      <c r="S25" s="161">
        <v>78.787878787878782</v>
      </c>
      <c r="T25" s="161">
        <v>90</v>
      </c>
      <c r="U25" s="161">
        <v>56.521739130434781</v>
      </c>
      <c r="V25" s="161">
        <v>70.731707317073173</v>
      </c>
      <c r="W25" s="161">
        <v>72.289156626506028</v>
      </c>
      <c r="X25" s="161">
        <v>83.870967741935488</v>
      </c>
      <c r="Y25" s="161">
        <v>67.441860465116278</v>
      </c>
      <c r="Z25" s="161">
        <v>68.181818181818187</v>
      </c>
      <c r="AA25" s="161">
        <v>76.92307692307692</v>
      </c>
      <c r="AB25" s="161">
        <v>81.818181818181813</v>
      </c>
      <c r="AC25" s="161">
        <v>74.074074074074076</v>
      </c>
      <c r="AD25" s="161">
        <v>90.322580645161295</v>
      </c>
      <c r="AE25" s="161">
        <v>69.642857142857139</v>
      </c>
      <c r="AF25" s="161">
        <v>75.862068965517238</v>
      </c>
      <c r="AG25" s="161">
        <v>80.952380952380949</v>
      </c>
      <c r="AH25" s="161">
        <v>72.727272727272734</v>
      </c>
      <c r="AI25" s="162">
        <v>50</v>
      </c>
      <c r="AJ25" s="162">
        <v>69.918699186991873</v>
      </c>
      <c r="AK25" s="160">
        <v>74.881291547958213</v>
      </c>
      <c r="AL25" s="161">
        <v>77.854487519915025</v>
      </c>
      <c r="AM25" s="161">
        <v>75.395430579964852</v>
      </c>
      <c r="AN25" s="161">
        <v>72.332015810276687</v>
      </c>
      <c r="AO25" s="161">
        <v>71.818181818181813</v>
      </c>
      <c r="AP25" s="161">
        <v>77.5</v>
      </c>
      <c r="AQ25" s="160">
        <v>77.31767614338689</v>
      </c>
      <c r="AR25" s="161">
        <v>73.992673992673986</v>
      </c>
      <c r="AS25" s="161">
        <v>57.692307692307693</v>
      </c>
      <c r="AT25" s="163">
        <v>72.901678657074342</v>
      </c>
      <c r="AU25" s="160">
        <v>48.979591836734691</v>
      </c>
      <c r="AV25" s="161">
        <v>70.794824399260634</v>
      </c>
      <c r="AW25" s="161">
        <v>78.133836003770028</v>
      </c>
      <c r="AX25" s="161">
        <v>81.068702290076331</v>
      </c>
      <c r="AY25" s="161">
        <v>78.103207810320782</v>
      </c>
      <c r="AZ25" s="161">
        <v>76.370280146163211</v>
      </c>
      <c r="BA25" s="163">
        <v>73.907766990291265</v>
      </c>
      <c r="BB25" s="160">
        <v>81.954887218045116</v>
      </c>
      <c r="BC25" s="161">
        <v>69.17562724014337</v>
      </c>
      <c r="BD25" s="161">
        <v>74.404761904761898</v>
      </c>
      <c r="BE25" s="161">
        <v>78.881987577639748</v>
      </c>
      <c r="BF25" s="161">
        <v>74.380165289256198</v>
      </c>
      <c r="BG25" s="161">
        <v>82.058047493403691</v>
      </c>
      <c r="BH25" s="161">
        <v>74.590163934426229</v>
      </c>
      <c r="BI25" s="161">
        <v>72.067039106145245</v>
      </c>
      <c r="BJ25" s="161">
        <v>62.068965517241381</v>
      </c>
      <c r="BK25" s="161">
        <v>77.901430842607311</v>
      </c>
      <c r="BL25" s="161">
        <v>79.411764705882348</v>
      </c>
      <c r="BM25" s="161">
        <v>76.787678767876784</v>
      </c>
      <c r="BN25" s="161">
        <v>74.896265560165972</v>
      </c>
      <c r="BO25" s="163">
        <v>73.619631901840492</v>
      </c>
    </row>
    <row r="26" spans="1:67" s="69" customFormat="1" x14ac:dyDescent="0.2">
      <c r="A26" s="42" t="s">
        <v>235</v>
      </c>
      <c r="B26" s="55" t="s">
        <v>240</v>
      </c>
      <c r="C26" s="77" t="s">
        <v>227</v>
      </c>
      <c r="D26" s="60">
        <v>62.745199999999997</v>
      </c>
      <c r="E26" s="160">
        <v>70.790576672929618</v>
      </c>
      <c r="F26" s="161">
        <v>68.796004206098843</v>
      </c>
      <c r="G26" s="161">
        <v>69.652908067542214</v>
      </c>
      <c r="H26" s="161">
        <v>72.258771929824562</v>
      </c>
      <c r="I26" s="161">
        <v>64.948453608247419</v>
      </c>
      <c r="J26" s="161">
        <v>56.363636363636367</v>
      </c>
      <c r="K26" s="161">
        <v>52.184466019417478</v>
      </c>
      <c r="L26" s="161">
        <v>35.424836601307192</v>
      </c>
      <c r="M26" s="161">
        <v>52.858958068614996</v>
      </c>
      <c r="N26" s="161">
        <v>56.25</v>
      </c>
      <c r="O26" s="161">
        <v>54.425612052730699</v>
      </c>
      <c r="P26" s="161">
        <v>31.965442764578835</v>
      </c>
      <c r="Q26" s="161">
        <v>64.425162689804779</v>
      </c>
      <c r="R26" s="161">
        <v>52.317880794701985</v>
      </c>
      <c r="S26" s="161">
        <v>54.809843400447427</v>
      </c>
      <c r="T26" s="161">
        <v>59.649122807017541</v>
      </c>
      <c r="U26" s="161">
        <v>45.185185185185183</v>
      </c>
      <c r="V26" s="161">
        <v>58.646616541353382</v>
      </c>
      <c r="W26" s="161">
        <v>49.709302325581397</v>
      </c>
      <c r="X26" s="161">
        <v>69.972451790633613</v>
      </c>
      <c r="Y26" s="161">
        <v>45.755693581780541</v>
      </c>
      <c r="Z26" s="161">
        <v>63.157894736842103</v>
      </c>
      <c r="AA26" s="161">
        <v>58.846153846153847</v>
      </c>
      <c r="AB26" s="161">
        <v>68.159203980099505</v>
      </c>
      <c r="AC26" s="161">
        <v>63.46153846153846</v>
      </c>
      <c r="AD26" s="161">
        <v>70.048309178743963</v>
      </c>
      <c r="AE26" s="161">
        <v>58.536585365853661</v>
      </c>
      <c r="AF26" s="161">
        <v>45.569620253164558</v>
      </c>
      <c r="AG26" s="161">
        <v>59.183673469387756</v>
      </c>
      <c r="AH26" s="161">
        <v>64.15094339622641</v>
      </c>
      <c r="AI26" s="162">
        <v>49.256198347107436</v>
      </c>
      <c r="AJ26" s="162">
        <v>54.55755156353959</v>
      </c>
      <c r="AK26" s="160">
        <v>70.532466100760672</v>
      </c>
      <c r="AL26" s="161">
        <v>59.129480614484272</v>
      </c>
      <c r="AM26" s="161">
        <v>63.396955786421842</v>
      </c>
      <c r="AN26" s="161">
        <v>42.244525547445257</v>
      </c>
      <c r="AO26" s="161">
        <v>62.365591397849464</v>
      </c>
      <c r="AP26" s="161">
        <v>47.826086956521742</v>
      </c>
      <c r="AQ26" s="160">
        <v>62.235766458665893</v>
      </c>
      <c r="AR26" s="161">
        <v>62.090007627765068</v>
      </c>
      <c r="AS26" s="161">
        <v>56.375838926174495</v>
      </c>
      <c r="AT26" s="163">
        <v>67.122093023255815</v>
      </c>
      <c r="AU26" s="160">
        <v>44.957983193277308</v>
      </c>
      <c r="AV26" s="161">
        <v>51.212121212121211</v>
      </c>
      <c r="AW26" s="161">
        <v>62.832507796734546</v>
      </c>
      <c r="AX26" s="161">
        <v>65.566675682986201</v>
      </c>
      <c r="AY26" s="161">
        <v>66.478873239436624</v>
      </c>
      <c r="AZ26" s="161">
        <v>64.349845201238395</v>
      </c>
      <c r="BA26" s="163">
        <v>66.972477064220186</v>
      </c>
      <c r="BB26" s="160">
        <v>64.794007490636702</v>
      </c>
      <c r="BC26" s="161">
        <v>60.180995475113122</v>
      </c>
      <c r="BD26" s="161">
        <v>65.818759936406991</v>
      </c>
      <c r="BE26" s="161">
        <v>61.847733105218133</v>
      </c>
      <c r="BF26" s="161">
        <v>55.223880597014926</v>
      </c>
      <c r="BG26" s="161">
        <v>72.65700483091787</v>
      </c>
      <c r="BH26" s="161">
        <v>57.869249394673126</v>
      </c>
      <c r="BI26" s="161">
        <v>46.231546231546233</v>
      </c>
      <c r="BJ26" s="161">
        <v>60.497237569060772</v>
      </c>
      <c r="BK26" s="161">
        <v>65.5757874015748</v>
      </c>
      <c r="BL26" s="161">
        <v>60.093167701863351</v>
      </c>
      <c r="BM26" s="161">
        <v>64.25339366515837</v>
      </c>
      <c r="BN26" s="161">
        <v>60.983606557377051</v>
      </c>
      <c r="BO26" s="163">
        <v>63.803929511849304</v>
      </c>
    </row>
    <row r="27" spans="1:67" s="69" customFormat="1" x14ac:dyDescent="0.2">
      <c r="A27" s="42" t="s">
        <v>141</v>
      </c>
      <c r="B27" s="43" t="s">
        <v>167</v>
      </c>
      <c r="C27" s="77" t="s">
        <v>227</v>
      </c>
      <c r="D27" s="60">
        <v>12.7317</v>
      </c>
      <c r="E27" s="160">
        <v>14.976415094339623</v>
      </c>
      <c r="F27" s="161">
        <v>13.131079203334878</v>
      </c>
      <c r="G27" s="161">
        <v>11.896745230078563</v>
      </c>
      <c r="H27" s="161">
        <v>17.310513447432761</v>
      </c>
      <c r="I27" s="161">
        <v>10.025706940874036</v>
      </c>
      <c r="J27" s="161">
        <v>12.781278127812781</v>
      </c>
      <c r="K27" s="161">
        <v>12.736842105263158</v>
      </c>
      <c r="L27" s="161">
        <v>8.5059978189749188</v>
      </c>
      <c r="M27" s="161">
        <v>10.380622837370241</v>
      </c>
      <c r="N27" s="161">
        <v>12.345679012345679</v>
      </c>
      <c r="O27" s="161">
        <v>11.804384485666105</v>
      </c>
      <c r="P27" s="161">
        <v>7.3383084577114426</v>
      </c>
      <c r="Q27" s="161">
        <v>11.133603238866396</v>
      </c>
      <c r="R27" s="161">
        <v>12.355212355212355</v>
      </c>
      <c r="S27" s="161">
        <v>13.125</v>
      </c>
      <c r="T27" s="161">
        <v>10.722610722610723</v>
      </c>
      <c r="U27" s="161">
        <v>8.6448598130841123</v>
      </c>
      <c r="V27" s="161">
        <v>13.636363636363637</v>
      </c>
      <c r="W27" s="161">
        <v>8.1967213114754092</v>
      </c>
      <c r="X27" s="161">
        <v>14.213197969543147</v>
      </c>
      <c r="Y27" s="161">
        <v>10.456273764258555</v>
      </c>
      <c r="Z27" s="161">
        <v>9.375</v>
      </c>
      <c r="AA27" s="161">
        <v>16.783216783216783</v>
      </c>
      <c r="AB27" s="161">
        <v>14.957264957264957</v>
      </c>
      <c r="AC27" s="161">
        <v>15.267175572519085</v>
      </c>
      <c r="AD27" s="161">
        <v>7.1428571428571432</v>
      </c>
      <c r="AE27" s="161">
        <v>10.869565217391305</v>
      </c>
      <c r="AF27" s="161">
        <v>6.4814814814814818</v>
      </c>
      <c r="AG27" s="161">
        <v>17.142857142857142</v>
      </c>
      <c r="AH27" s="161">
        <v>14.666666666666666</v>
      </c>
      <c r="AI27" s="162">
        <v>6.645056726094003</v>
      </c>
      <c r="AJ27" s="162">
        <v>11.228070175438596</v>
      </c>
      <c r="AK27" s="160">
        <v>13.617447981950363</v>
      </c>
      <c r="AL27" s="161">
        <v>11.210902173574079</v>
      </c>
      <c r="AM27" s="161">
        <v>13.270983781224103</v>
      </c>
      <c r="AN27" s="161">
        <v>8.9343379978471482</v>
      </c>
      <c r="AO27" s="161">
        <v>10.228802153432031</v>
      </c>
      <c r="AP27" s="161">
        <v>7.5268817204301079</v>
      </c>
      <c r="AQ27" s="160">
        <v>12.740904282231728</v>
      </c>
      <c r="AR27" s="161">
        <v>8.9480473789140369</v>
      </c>
      <c r="AS27" s="161">
        <v>13.247172859450727</v>
      </c>
      <c r="AT27" s="163">
        <v>11.963689303759526</v>
      </c>
      <c r="AU27" s="160">
        <v>8.3172147001934231</v>
      </c>
      <c r="AV27" s="161">
        <v>9.1672361612808739</v>
      </c>
      <c r="AW27" s="161">
        <v>12.005530378677317</v>
      </c>
      <c r="AX27" s="161">
        <v>13.701619386700356</v>
      </c>
      <c r="AY27" s="161">
        <v>13.6729485669415</v>
      </c>
      <c r="AZ27" s="161">
        <v>11.161608380835002</v>
      </c>
      <c r="BA27" s="163">
        <v>13.899167437557816</v>
      </c>
      <c r="BB27" s="160">
        <v>12.238055322715843</v>
      </c>
      <c r="BC27" s="161">
        <v>11.215318483782728</v>
      </c>
      <c r="BD27" s="161">
        <v>13.03201506591337</v>
      </c>
      <c r="BE27" s="161">
        <v>12.764291307752545</v>
      </c>
      <c r="BF27" s="161">
        <v>10.522999369880278</v>
      </c>
      <c r="BG27" s="161">
        <v>12.288967412642325</v>
      </c>
      <c r="BH27" s="161">
        <v>11.1397627643115</v>
      </c>
      <c r="BI27" s="161">
        <v>8.3553500660501978</v>
      </c>
      <c r="BJ27" s="161">
        <v>11.589008363201911</v>
      </c>
      <c r="BK27" s="161">
        <v>13.622157560081906</v>
      </c>
      <c r="BL27" s="161">
        <v>11.161000641436818</v>
      </c>
      <c r="BM27" s="161">
        <v>11.572424477149497</v>
      </c>
      <c r="BN27" s="161">
        <v>11.15009746588694</v>
      </c>
      <c r="BO27" s="163">
        <v>13.381133379405666</v>
      </c>
    </row>
    <row r="28" spans="1:67" s="69" customFormat="1" x14ac:dyDescent="0.2">
      <c r="A28" s="42" t="s">
        <v>142</v>
      </c>
      <c r="B28" s="43" t="s">
        <v>168</v>
      </c>
      <c r="C28" s="77" t="s">
        <v>227</v>
      </c>
      <c r="D28" s="60">
        <v>44.955599999999997</v>
      </c>
      <c r="E28" s="160">
        <v>49.375</v>
      </c>
      <c r="F28" s="161">
        <v>45.715609078276977</v>
      </c>
      <c r="G28" s="161">
        <v>48.597081930415264</v>
      </c>
      <c r="H28" s="161">
        <v>51.980440097799509</v>
      </c>
      <c r="I28" s="161">
        <v>43.830334190231362</v>
      </c>
      <c r="J28" s="161">
        <v>42.664266426642662</v>
      </c>
      <c r="K28" s="161">
        <v>37.05263157894737</v>
      </c>
      <c r="L28" s="161">
        <v>29.661941112322793</v>
      </c>
      <c r="M28" s="161">
        <v>43.137254901960787</v>
      </c>
      <c r="N28" s="161">
        <v>36.625514403292179</v>
      </c>
      <c r="O28" s="161">
        <v>41.989881956155145</v>
      </c>
      <c r="P28" s="161">
        <v>27.860696517412936</v>
      </c>
      <c r="Q28" s="161">
        <v>44.129554655870443</v>
      </c>
      <c r="R28" s="161">
        <v>36.872586872586872</v>
      </c>
      <c r="S28" s="161">
        <v>46.458333333333336</v>
      </c>
      <c r="T28" s="161">
        <v>40.093240093240091</v>
      </c>
      <c r="U28" s="161">
        <v>35.514018691588788</v>
      </c>
      <c r="V28" s="161">
        <v>40.909090909090907</v>
      </c>
      <c r="W28" s="161">
        <v>48.946135831381731</v>
      </c>
      <c r="X28" s="161">
        <v>49.746192893401016</v>
      </c>
      <c r="Y28" s="161">
        <v>40.874524714828894</v>
      </c>
      <c r="Z28" s="161">
        <v>54.166666666666664</v>
      </c>
      <c r="AA28" s="161">
        <v>48.6013986013986</v>
      </c>
      <c r="AB28" s="161">
        <v>56.837606837606835</v>
      </c>
      <c r="AC28" s="161">
        <v>47.709923664122137</v>
      </c>
      <c r="AD28" s="161">
        <v>60.084033613445378</v>
      </c>
      <c r="AE28" s="161">
        <v>43.478260869565219</v>
      </c>
      <c r="AF28" s="161">
        <v>31.481481481481481</v>
      </c>
      <c r="AG28" s="161">
        <v>38.571428571428569</v>
      </c>
      <c r="AH28" s="161">
        <v>44</v>
      </c>
      <c r="AI28" s="162">
        <v>36.142625607779578</v>
      </c>
      <c r="AJ28" s="162">
        <v>40.300751879699249</v>
      </c>
      <c r="AK28" s="160">
        <v>46.743544748057154</v>
      </c>
      <c r="AL28" s="161">
        <v>39.545326971653104</v>
      </c>
      <c r="AM28" s="161">
        <v>45.140286492245771</v>
      </c>
      <c r="AN28" s="161">
        <v>37.961966271977033</v>
      </c>
      <c r="AO28" s="161">
        <v>35.800807537012112</v>
      </c>
      <c r="AP28" s="161">
        <v>27.956989247311828</v>
      </c>
      <c r="AQ28" s="160">
        <v>44.988730969136654</v>
      </c>
      <c r="AR28" s="161">
        <v>32.801688753371643</v>
      </c>
      <c r="AS28" s="161">
        <v>39.741518578352178</v>
      </c>
      <c r="AT28" s="163">
        <v>39.684850560931743</v>
      </c>
      <c r="AU28" s="160">
        <v>29.013539651837526</v>
      </c>
      <c r="AV28" s="161">
        <v>38.4457678414527</v>
      </c>
      <c r="AW28" s="161">
        <v>47.138797142637685</v>
      </c>
      <c r="AX28" s="161">
        <v>43.90720110256116</v>
      </c>
      <c r="AY28" s="161">
        <v>40.577149587750291</v>
      </c>
      <c r="AZ28" s="161">
        <v>39.600985980588504</v>
      </c>
      <c r="BA28" s="163">
        <v>45.305272895467162</v>
      </c>
      <c r="BB28" s="160">
        <v>42.190556021234983</v>
      </c>
      <c r="BC28" s="161">
        <v>35.482610394685423</v>
      </c>
      <c r="BD28" s="161">
        <v>39.133709981167605</v>
      </c>
      <c r="BE28" s="161">
        <v>40.681284259984338</v>
      </c>
      <c r="BF28" s="161">
        <v>35.475740390674225</v>
      </c>
      <c r="BG28" s="161">
        <v>45.229681978798588</v>
      </c>
      <c r="BH28" s="161">
        <v>36.719958741619394</v>
      </c>
      <c r="BI28" s="161">
        <v>33.289299867899601</v>
      </c>
      <c r="BJ28" s="161">
        <v>37.873357228195935</v>
      </c>
      <c r="BK28" s="161">
        <v>56.417717426446814</v>
      </c>
      <c r="BL28" s="161">
        <v>39.961513790891594</v>
      </c>
      <c r="BM28" s="161">
        <v>39.566227730441518</v>
      </c>
      <c r="BN28" s="161">
        <v>36.660168940870697</v>
      </c>
      <c r="BO28" s="163">
        <v>44.972356599861783</v>
      </c>
    </row>
    <row r="29" spans="1:67" s="69" customFormat="1" x14ac:dyDescent="0.2">
      <c r="A29" s="42" t="s">
        <v>143</v>
      </c>
      <c r="B29" s="43" t="s">
        <v>169</v>
      </c>
      <c r="C29" s="77" t="s">
        <v>227</v>
      </c>
      <c r="D29" s="60">
        <v>31.3599</v>
      </c>
      <c r="E29" s="160">
        <v>30</v>
      </c>
      <c r="F29" s="161">
        <v>39.184807781380272</v>
      </c>
      <c r="G29" s="161">
        <v>28.282828282828284</v>
      </c>
      <c r="H29" s="161">
        <v>36.821515892420535</v>
      </c>
      <c r="I29" s="161">
        <v>30.526992287917739</v>
      </c>
      <c r="J29" s="161">
        <v>34.563456345634563</v>
      </c>
      <c r="K29" s="161">
        <v>28.94736842105263</v>
      </c>
      <c r="L29" s="161">
        <v>20.065430752453654</v>
      </c>
      <c r="M29" s="161">
        <v>27.681660899653981</v>
      </c>
      <c r="N29" s="161">
        <v>30.864197530864196</v>
      </c>
      <c r="O29" s="161">
        <v>32.715008431703204</v>
      </c>
      <c r="P29" s="161">
        <v>19.402985074626866</v>
      </c>
      <c r="Q29" s="161">
        <v>34.412955465587046</v>
      </c>
      <c r="R29" s="161">
        <v>28.571428571428573</v>
      </c>
      <c r="S29" s="161">
        <v>43.541666666666664</v>
      </c>
      <c r="T29" s="161">
        <v>31.235431235431236</v>
      </c>
      <c r="U29" s="161">
        <v>35.981308411214954</v>
      </c>
      <c r="V29" s="161">
        <v>32.045454545454547</v>
      </c>
      <c r="W29" s="161">
        <v>34.192037470725992</v>
      </c>
      <c r="X29" s="161">
        <v>36.040609137055839</v>
      </c>
      <c r="Y29" s="161">
        <v>30.418250950570343</v>
      </c>
      <c r="Z29" s="161">
        <v>41.319444444444443</v>
      </c>
      <c r="AA29" s="161">
        <v>30.76923076923077</v>
      </c>
      <c r="AB29" s="161">
        <v>42.307692307692307</v>
      </c>
      <c r="AC29" s="161">
        <v>32.061068702290079</v>
      </c>
      <c r="AD29" s="161">
        <v>34.87394957983193</v>
      </c>
      <c r="AE29" s="161">
        <v>23.188405797101449</v>
      </c>
      <c r="AF29" s="161">
        <v>27.777777777777779</v>
      </c>
      <c r="AG29" s="161">
        <v>28.571428571428573</v>
      </c>
      <c r="AH29" s="161">
        <v>38.666666666666664</v>
      </c>
      <c r="AI29" s="162">
        <v>19.124797406807133</v>
      </c>
      <c r="AJ29" s="162">
        <v>25.714285714285715</v>
      </c>
      <c r="AK29" s="160">
        <v>30.052644773126097</v>
      </c>
      <c r="AL29" s="161">
        <v>32.669099073814202</v>
      </c>
      <c r="AM29" s="161">
        <v>31.727240440393039</v>
      </c>
      <c r="AN29" s="161">
        <v>25.260136347326874</v>
      </c>
      <c r="AO29" s="161">
        <v>26.110363391655451</v>
      </c>
      <c r="AP29" s="161">
        <v>18.27956989247312</v>
      </c>
      <c r="AQ29" s="160">
        <v>33.130950738236514</v>
      </c>
      <c r="AR29" s="161">
        <v>20.933505335991555</v>
      </c>
      <c r="AS29" s="161">
        <v>30.533117932148627</v>
      </c>
      <c r="AT29" s="163">
        <v>31.985955296737174</v>
      </c>
      <c r="AU29" s="160">
        <v>15.860735009671179</v>
      </c>
      <c r="AV29" s="161">
        <v>24.846236454163819</v>
      </c>
      <c r="AW29" s="161">
        <v>36.300791151394115</v>
      </c>
      <c r="AX29" s="161">
        <v>36.200758010795909</v>
      </c>
      <c r="AY29" s="161">
        <v>31.664703572830781</v>
      </c>
      <c r="AZ29" s="161">
        <v>26.92959482360191</v>
      </c>
      <c r="BA29" s="163">
        <v>33.406567992599442</v>
      </c>
      <c r="BB29" s="160">
        <v>32.4112880692931</v>
      </c>
      <c r="BC29" s="161">
        <v>27.549824150058615</v>
      </c>
      <c r="BD29" s="161">
        <v>28.662900188323917</v>
      </c>
      <c r="BE29" s="161">
        <v>32.067345340642127</v>
      </c>
      <c r="BF29" s="161">
        <v>26.780088216761186</v>
      </c>
      <c r="BG29" s="161">
        <v>34.982332155477032</v>
      </c>
      <c r="BH29" s="161">
        <v>27.488396080453843</v>
      </c>
      <c r="BI29" s="161">
        <v>19.121532364597094</v>
      </c>
      <c r="BJ29" s="161">
        <v>27.120669056152927</v>
      </c>
      <c r="BK29" s="161">
        <v>44.875525379890071</v>
      </c>
      <c r="BL29" s="161">
        <v>31.943553559974344</v>
      </c>
      <c r="BM29" s="161">
        <v>27.203718048024786</v>
      </c>
      <c r="BN29" s="161">
        <v>28.512020792722549</v>
      </c>
      <c r="BO29" s="163">
        <v>31.513476157567382</v>
      </c>
    </row>
    <row r="30" spans="1:67" s="69" customFormat="1" x14ac:dyDescent="0.2">
      <c r="A30" s="42" t="s">
        <v>144</v>
      </c>
      <c r="B30" s="43" t="s">
        <v>170</v>
      </c>
      <c r="C30" s="77" t="s">
        <v>227</v>
      </c>
      <c r="D30" s="60">
        <v>54.865600000000001</v>
      </c>
      <c r="E30" s="160">
        <v>58.431603773584904</v>
      </c>
      <c r="F30" s="161">
        <v>53.983325613710051</v>
      </c>
      <c r="G30" s="161">
        <v>55.106621773288438</v>
      </c>
      <c r="H30" s="161">
        <v>63.422982885085574</v>
      </c>
      <c r="I30" s="161">
        <v>62.853470437017997</v>
      </c>
      <c r="J30" s="161">
        <v>52.565256525652565</v>
      </c>
      <c r="K30" s="161">
        <v>50.842105263157897</v>
      </c>
      <c r="L30" s="161">
        <v>38.822246455834239</v>
      </c>
      <c r="M30" s="161">
        <v>54.555940023068054</v>
      </c>
      <c r="N30" s="161">
        <v>56.104252400548695</v>
      </c>
      <c r="O30" s="161">
        <v>55.31197301854975</v>
      </c>
      <c r="P30" s="161">
        <v>40.17412935323383</v>
      </c>
      <c r="Q30" s="161">
        <v>51.821862348178136</v>
      </c>
      <c r="R30" s="161">
        <v>44.980694980694977</v>
      </c>
      <c r="S30" s="161">
        <v>54.791666666666664</v>
      </c>
      <c r="T30" s="161">
        <v>57.34265734265734</v>
      </c>
      <c r="U30" s="161">
        <v>54.90654205607477</v>
      </c>
      <c r="V30" s="161">
        <v>57.5</v>
      </c>
      <c r="W30" s="161">
        <v>46.604215456674474</v>
      </c>
      <c r="X30" s="161">
        <v>61.421319796954315</v>
      </c>
      <c r="Y30" s="161">
        <v>45.247148288973385</v>
      </c>
      <c r="Z30" s="161">
        <v>69.791666666666671</v>
      </c>
      <c r="AA30" s="161">
        <v>55.594405594405593</v>
      </c>
      <c r="AB30" s="161">
        <v>64.102564102564102</v>
      </c>
      <c r="AC30" s="161">
        <v>58.015267175572518</v>
      </c>
      <c r="AD30" s="161">
        <v>65.966386554621849</v>
      </c>
      <c r="AE30" s="161">
        <v>43.478260869565219</v>
      </c>
      <c r="AF30" s="161">
        <v>37.962962962962962</v>
      </c>
      <c r="AG30" s="161">
        <v>48.571428571428569</v>
      </c>
      <c r="AH30" s="161">
        <v>44</v>
      </c>
      <c r="AI30" s="162">
        <v>47.487844408427875</v>
      </c>
      <c r="AJ30" s="162">
        <v>46.766917293233085</v>
      </c>
      <c r="AK30" s="160">
        <v>52.098270243168713</v>
      </c>
      <c r="AL30" s="161">
        <v>45.548383072941029</v>
      </c>
      <c r="AM30" s="161">
        <v>50.668876524209779</v>
      </c>
      <c r="AN30" s="161">
        <v>38.356655902404022</v>
      </c>
      <c r="AO30" s="161">
        <v>40.646029609690444</v>
      </c>
      <c r="AP30" s="161">
        <v>27.240143369175627</v>
      </c>
      <c r="AQ30" s="160">
        <v>50.393266179108593</v>
      </c>
      <c r="AR30" s="161">
        <v>39.122786443063212</v>
      </c>
      <c r="AS30" s="161">
        <v>46.52665589660743</v>
      </c>
      <c r="AT30" s="163">
        <v>44.626188233279095</v>
      </c>
      <c r="AU30" s="160">
        <v>33.849129593810446</v>
      </c>
      <c r="AV30" s="161">
        <v>43.756711900810309</v>
      </c>
      <c r="AW30" s="161">
        <v>51.493970351025425</v>
      </c>
      <c r="AX30" s="161">
        <v>49.339611806592394</v>
      </c>
      <c r="AY30" s="161">
        <v>47.418531605810756</v>
      </c>
      <c r="AZ30" s="161">
        <v>44.70805731012171</v>
      </c>
      <c r="BA30" s="163">
        <v>51.537927844588346</v>
      </c>
      <c r="BB30" s="160">
        <v>50.9639564124057</v>
      </c>
      <c r="BC30" s="161">
        <v>41.539663931223131</v>
      </c>
      <c r="BD30" s="161">
        <v>50.16949152542373</v>
      </c>
      <c r="BE30" s="161">
        <v>46.906812842599841</v>
      </c>
      <c r="BF30" s="161">
        <v>40.264650283553877</v>
      </c>
      <c r="BG30" s="161">
        <v>51.550844130349432</v>
      </c>
      <c r="BH30" s="161">
        <v>41.052088705518308</v>
      </c>
      <c r="BI30" s="161">
        <v>37.318361955085862</v>
      </c>
      <c r="BJ30" s="161">
        <v>39.784946236559136</v>
      </c>
      <c r="BK30" s="161">
        <v>60.36210798577433</v>
      </c>
      <c r="BL30" s="161">
        <v>44.194996792815907</v>
      </c>
      <c r="BM30" s="161">
        <v>44.34546862896979</v>
      </c>
      <c r="BN30" s="161">
        <v>42.84600389863548</v>
      </c>
      <c r="BO30" s="163">
        <v>50.181409813407051</v>
      </c>
    </row>
    <row r="31" spans="1:67" s="69" customFormat="1" x14ac:dyDescent="0.2">
      <c r="A31" s="42" t="s">
        <v>145</v>
      </c>
      <c r="B31" s="43" t="s">
        <v>171</v>
      </c>
      <c r="C31" s="77" t="s">
        <v>227</v>
      </c>
      <c r="D31" s="60">
        <v>93.504599999999996</v>
      </c>
      <c r="E31" s="160">
        <v>94.91745283018868</v>
      </c>
      <c r="F31" s="161">
        <v>96.364057433997218</v>
      </c>
      <c r="G31" s="161">
        <v>94.949494949494948</v>
      </c>
      <c r="H31" s="161">
        <v>95.843520782396084</v>
      </c>
      <c r="I31" s="161">
        <v>96.272493573264782</v>
      </c>
      <c r="J31" s="161">
        <v>96.309630963096311</v>
      </c>
      <c r="K31" s="161">
        <v>95.15789473684211</v>
      </c>
      <c r="L31" s="161">
        <v>94.329334787350049</v>
      </c>
      <c r="M31" s="161">
        <v>95.155709342560556</v>
      </c>
      <c r="N31" s="161">
        <v>95.884773662551439</v>
      </c>
      <c r="O31" s="161">
        <v>93.086003372681276</v>
      </c>
      <c r="P31" s="161">
        <v>82.089552238805965</v>
      </c>
      <c r="Q31" s="161">
        <v>95.546558704453446</v>
      </c>
      <c r="R31" s="161">
        <v>92.277992277992283</v>
      </c>
      <c r="S31" s="161">
        <v>89.791666666666671</v>
      </c>
      <c r="T31" s="161">
        <v>98.135198135198138</v>
      </c>
      <c r="U31" s="161">
        <v>96.728971962616825</v>
      </c>
      <c r="V31" s="161">
        <v>94.545454545454547</v>
      </c>
      <c r="W31" s="161">
        <v>92.974238875878214</v>
      </c>
      <c r="X31" s="161">
        <v>97.461928934010146</v>
      </c>
      <c r="Y31" s="161">
        <v>78.136882129277566</v>
      </c>
      <c r="Z31" s="161">
        <v>95.138888888888886</v>
      </c>
      <c r="AA31" s="161">
        <v>96.15384615384616</v>
      </c>
      <c r="AB31" s="161">
        <v>92.73504273504274</v>
      </c>
      <c r="AC31" s="161">
        <v>90.839694656488547</v>
      </c>
      <c r="AD31" s="161">
        <v>89.915966386554615</v>
      </c>
      <c r="AE31" s="161">
        <v>76.086956521739125</v>
      </c>
      <c r="AF31" s="161">
        <v>87.962962962962962</v>
      </c>
      <c r="AG31" s="161">
        <v>92.857142857142861</v>
      </c>
      <c r="AH31" s="161">
        <v>93.333333333333329</v>
      </c>
      <c r="AI31" s="162">
        <v>76.661264181523507</v>
      </c>
      <c r="AJ31" s="162">
        <v>84.461152882205511</v>
      </c>
      <c r="AK31" s="160">
        <v>95.001253446979192</v>
      </c>
      <c r="AL31" s="161">
        <v>94.474069916113137</v>
      </c>
      <c r="AM31" s="161">
        <v>89.369006747957854</v>
      </c>
      <c r="AN31" s="161">
        <v>87.262289199856482</v>
      </c>
      <c r="AO31" s="161">
        <v>86.271870794078069</v>
      </c>
      <c r="AP31" s="161">
        <v>77.060931899641574</v>
      </c>
      <c r="AQ31" s="160">
        <v>93.638747067752178</v>
      </c>
      <c r="AR31" s="161">
        <v>92.365427465697195</v>
      </c>
      <c r="AS31" s="161">
        <v>90.791599353796443</v>
      </c>
      <c r="AT31" s="163">
        <v>93.842596557334929</v>
      </c>
      <c r="AU31" s="160">
        <v>74.661508704061902</v>
      </c>
      <c r="AV31" s="161">
        <v>89.495265059064721</v>
      </c>
      <c r="AW31" s="161">
        <v>93.593978032106918</v>
      </c>
      <c r="AX31" s="161">
        <v>94.131158837716782</v>
      </c>
      <c r="AY31" s="161">
        <v>94.807616804083239</v>
      </c>
      <c r="AZ31" s="161">
        <v>94.79279001694654</v>
      </c>
      <c r="BA31" s="163">
        <v>95.004625346901022</v>
      </c>
      <c r="BB31" s="160">
        <v>93.853031573065095</v>
      </c>
      <c r="BC31" s="161">
        <v>90.699491989058231</v>
      </c>
      <c r="BD31" s="161">
        <v>94.350282485875709</v>
      </c>
      <c r="BE31" s="161">
        <v>92.521534847298355</v>
      </c>
      <c r="BF31" s="161">
        <v>91.052299936988021</v>
      </c>
      <c r="BG31" s="161">
        <v>94.581861012956423</v>
      </c>
      <c r="BH31" s="161">
        <v>92.934502320783906</v>
      </c>
      <c r="BI31" s="161">
        <v>84.907529722589175</v>
      </c>
      <c r="BJ31" s="161">
        <v>91.99522102747909</v>
      </c>
      <c r="BK31" s="161">
        <v>95.118008406078246</v>
      </c>
      <c r="BL31" s="161">
        <v>92.751763951250808</v>
      </c>
      <c r="BM31" s="161">
        <v>94.492641363284278</v>
      </c>
      <c r="BN31" s="161">
        <v>93.593242365172188</v>
      </c>
      <c r="BO31" s="163">
        <v>94.134416033172087</v>
      </c>
    </row>
    <row r="32" spans="1:67" s="69" customFormat="1" x14ac:dyDescent="0.2">
      <c r="A32" s="42" t="s">
        <v>236</v>
      </c>
      <c r="B32" s="43" t="s">
        <v>172</v>
      </c>
      <c r="C32" s="77" t="s">
        <v>227</v>
      </c>
      <c r="D32" s="60">
        <v>68.929804372842341</v>
      </c>
      <c r="E32" s="160">
        <v>74.695707879564381</v>
      </c>
      <c r="F32" s="161">
        <v>72.762645914396884</v>
      </c>
      <c r="G32" s="161">
        <v>73.012939001848423</v>
      </c>
      <c r="H32" s="161">
        <v>76.018099547511312</v>
      </c>
      <c r="I32" s="161">
        <v>73.737373737373744</v>
      </c>
      <c r="J32" s="161">
        <v>72.727272727272734</v>
      </c>
      <c r="K32" s="161">
        <v>65.079365079365076</v>
      </c>
      <c r="L32" s="161">
        <v>61.842105263157897</v>
      </c>
      <c r="M32" s="161">
        <v>70</v>
      </c>
      <c r="N32" s="161">
        <v>64.912280701754383</v>
      </c>
      <c r="O32" s="161">
        <v>69.354838709677423</v>
      </c>
      <c r="P32" s="161">
        <v>54.838709677419352</v>
      </c>
      <c r="Q32" s="161">
        <v>63.636363636363633</v>
      </c>
      <c r="R32" s="161">
        <v>64.615384615384613</v>
      </c>
      <c r="S32" s="161">
        <v>60.606060606060609</v>
      </c>
      <c r="T32" s="161">
        <v>80</v>
      </c>
      <c r="U32" s="161">
        <v>78.260869565217391</v>
      </c>
      <c r="V32" s="161">
        <v>53.658536585365852</v>
      </c>
      <c r="W32" s="161">
        <v>61.445783132530117</v>
      </c>
      <c r="X32" s="161">
        <v>77.41935483870968</v>
      </c>
      <c r="Y32" s="161">
        <v>62.790697674418603</v>
      </c>
      <c r="Z32" s="161">
        <v>72.727272727272734</v>
      </c>
      <c r="AA32" s="161">
        <v>53.846153846153847</v>
      </c>
      <c r="AB32" s="161">
        <v>60.606060606060609</v>
      </c>
      <c r="AC32" s="161">
        <v>66.666666666666671</v>
      </c>
      <c r="AD32" s="161">
        <v>58.064516129032256</v>
      </c>
      <c r="AE32" s="161">
        <v>60.714285714285715</v>
      </c>
      <c r="AF32" s="161">
        <v>75.862068965517238</v>
      </c>
      <c r="AG32" s="161">
        <v>76.19047619047619</v>
      </c>
      <c r="AH32" s="161">
        <v>40.909090909090907</v>
      </c>
      <c r="AI32" s="162">
        <v>75</v>
      </c>
      <c r="AJ32" s="162">
        <v>55.081300813008127</v>
      </c>
      <c r="AK32" s="160">
        <v>74.169040835707506</v>
      </c>
      <c r="AL32" s="161">
        <v>68.135953266064789</v>
      </c>
      <c r="AM32" s="161">
        <v>67.135325131810191</v>
      </c>
      <c r="AN32" s="161">
        <v>57.905138339920946</v>
      </c>
      <c r="AO32" s="161">
        <v>50.909090909090907</v>
      </c>
      <c r="AP32" s="161">
        <v>45</v>
      </c>
      <c r="AQ32" s="160">
        <v>69.468479604449939</v>
      </c>
      <c r="AR32" s="161">
        <v>64.194139194139197</v>
      </c>
      <c r="AS32" s="161">
        <v>55.769230769230766</v>
      </c>
      <c r="AT32" s="163">
        <v>73.860911270983209</v>
      </c>
      <c r="AU32" s="160">
        <v>63.265306122448976</v>
      </c>
      <c r="AV32" s="161">
        <v>56.561922365988906</v>
      </c>
      <c r="AW32" s="161">
        <v>70.4995287464656</v>
      </c>
      <c r="AX32" s="161">
        <v>73.129770992366417</v>
      </c>
      <c r="AY32" s="161">
        <v>70.990237099023716</v>
      </c>
      <c r="AZ32" s="161">
        <v>72.594397076735689</v>
      </c>
      <c r="BA32" s="163">
        <v>74.878640776699029</v>
      </c>
      <c r="BB32" s="160">
        <v>74.436090225563916</v>
      </c>
      <c r="BC32" s="161">
        <v>53.763440860215056</v>
      </c>
      <c r="BD32" s="161">
        <v>70.833333333333329</v>
      </c>
      <c r="BE32" s="161">
        <v>67.0807453416149</v>
      </c>
      <c r="BF32" s="161">
        <v>66.942148760330582</v>
      </c>
      <c r="BG32" s="161">
        <v>79.419525065963057</v>
      </c>
      <c r="BH32" s="161">
        <v>72.950819672131146</v>
      </c>
      <c r="BI32" s="161">
        <v>47.206703910614522</v>
      </c>
      <c r="BJ32" s="161">
        <v>62.068965517241381</v>
      </c>
      <c r="BK32" s="161">
        <v>72.496025437201908</v>
      </c>
      <c r="BL32" s="161">
        <v>50.735294117647058</v>
      </c>
      <c r="BM32" s="161">
        <v>70.077007700770082</v>
      </c>
      <c r="BN32" s="161">
        <v>71.161825726141075</v>
      </c>
      <c r="BO32" s="163">
        <v>73.269062226117441</v>
      </c>
    </row>
    <row r="33" spans="1:67" s="69" customFormat="1" x14ac:dyDescent="0.2">
      <c r="A33" s="42" t="s">
        <v>237</v>
      </c>
      <c r="B33" s="55" t="s">
        <v>241</v>
      </c>
      <c r="C33" s="77" t="s">
        <v>227</v>
      </c>
      <c r="D33" s="60">
        <v>6.1802999999999999</v>
      </c>
      <c r="E33" s="160">
        <v>5.333140627258274</v>
      </c>
      <c r="F33" s="161">
        <v>5.4153522607781284</v>
      </c>
      <c r="G33" s="161">
        <v>4.1275797373358349</v>
      </c>
      <c r="H33" s="161">
        <v>7.7302631578947372</v>
      </c>
      <c r="I33" s="161">
        <v>10.1620029455081</v>
      </c>
      <c r="J33" s="161">
        <v>6.096256684491979</v>
      </c>
      <c r="K33" s="161">
        <v>5.4611650485436893</v>
      </c>
      <c r="L33" s="161">
        <v>7.3202614379084965</v>
      </c>
      <c r="M33" s="161">
        <v>4.8284625158831007</v>
      </c>
      <c r="N33" s="161">
        <v>7.4404761904761907</v>
      </c>
      <c r="O33" s="161">
        <v>6.5913370998116765</v>
      </c>
      <c r="P33" s="161">
        <v>3.0237580993520519</v>
      </c>
      <c r="Q33" s="161">
        <v>3.2537960954446854</v>
      </c>
      <c r="R33" s="161">
        <v>7.0640176600441498</v>
      </c>
      <c r="S33" s="161">
        <v>9.3959731543624159</v>
      </c>
      <c r="T33" s="161">
        <v>3.2581453634085213</v>
      </c>
      <c r="U33" s="161">
        <v>4.9382716049382713</v>
      </c>
      <c r="V33" s="161">
        <v>6.5162907268170427</v>
      </c>
      <c r="W33" s="161">
        <v>8.1395348837209305</v>
      </c>
      <c r="X33" s="161">
        <v>4.4077134986225897</v>
      </c>
      <c r="Y33" s="161">
        <v>10.144927536231885</v>
      </c>
      <c r="Z33" s="161">
        <v>6.7669172932330826</v>
      </c>
      <c r="AA33" s="161">
        <v>8.8461538461538467</v>
      </c>
      <c r="AB33" s="161">
        <v>5.9701492537313436</v>
      </c>
      <c r="AC33" s="161">
        <v>7.2115384615384617</v>
      </c>
      <c r="AD33" s="161">
        <v>7.2463768115942031</v>
      </c>
      <c r="AE33" s="161">
        <v>13.414634146341463</v>
      </c>
      <c r="AF33" s="161">
        <v>5.0632911392405067</v>
      </c>
      <c r="AG33" s="161">
        <v>14.285714285714286</v>
      </c>
      <c r="AH33" s="161">
        <v>5.6603773584905657</v>
      </c>
      <c r="AI33" s="162">
        <v>6.9421487603305785</v>
      </c>
      <c r="AJ33" s="162">
        <v>7.9840319361277441</v>
      </c>
      <c r="AK33" s="160">
        <v>5.0821298644030426</v>
      </c>
      <c r="AL33" s="161">
        <v>6.5106071689831753</v>
      </c>
      <c r="AM33" s="161">
        <v>7.6105339453974388</v>
      </c>
      <c r="AN33" s="161">
        <v>5.5656934306569346</v>
      </c>
      <c r="AO33" s="161">
        <v>7.1684587813620073</v>
      </c>
      <c r="AP33" s="161">
        <v>5.4347826086956523</v>
      </c>
      <c r="AQ33" s="160">
        <v>6.3029071736080882</v>
      </c>
      <c r="AR33" s="161">
        <v>5.3648614289346552</v>
      </c>
      <c r="AS33" s="161">
        <v>7.7181208053691277</v>
      </c>
      <c r="AT33" s="163">
        <v>6.25</v>
      </c>
      <c r="AU33" s="160">
        <v>3.7815126050420167</v>
      </c>
      <c r="AV33" s="161">
        <v>6.1771561771561769</v>
      </c>
      <c r="AW33" s="161">
        <v>7.6683177398642455</v>
      </c>
      <c r="AX33" s="161">
        <v>5.8696240194752498</v>
      </c>
      <c r="AY33" s="161">
        <v>6.2188515709642473</v>
      </c>
      <c r="AZ33" s="161">
        <v>5.1857585139318889</v>
      </c>
      <c r="BA33" s="163">
        <v>6.1440088963024744</v>
      </c>
      <c r="BB33" s="160">
        <v>5.4931335830212236</v>
      </c>
      <c r="BC33" s="161">
        <v>5.4298642533936654</v>
      </c>
      <c r="BD33" s="161">
        <v>5.8028616852146264</v>
      </c>
      <c r="BE33" s="161">
        <v>5.8169375534644994</v>
      </c>
      <c r="BF33" s="161">
        <v>4.7489823609226596</v>
      </c>
      <c r="BG33" s="161">
        <v>7.8260869565217392</v>
      </c>
      <c r="BH33" s="161">
        <v>6.6585956416464889</v>
      </c>
      <c r="BI33" s="161">
        <v>4.7397047397047398</v>
      </c>
      <c r="BJ33" s="161">
        <v>5.2486187845303869</v>
      </c>
      <c r="BK33" s="161">
        <v>8.6368110236220481</v>
      </c>
      <c r="BL33" s="161">
        <v>6.8322981366459627</v>
      </c>
      <c r="BM33" s="161">
        <v>5.2455170102228923</v>
      </c>
      <c r="BN33" s="161">
        <v>5.5141579731743668</v>
      </c>
      <c r="BO33" s="163">
        <v>6.4614138140571198</v>
      </c>
    </row>
    <row r="34" spans="1:67" s="69" customFormat="1" x14ac:dyDescent="0.2">
      <c r="A34" s="42" t="s">
        <v>146</v>
      </c>
      <c r="B34" s="43" t="s">
        <v>173</v>
      </c>
      <c r="C34" s="77" t="s">
        <v>227</v>
      </c>
      <c r="D34" s="60">
        <v>67.087800000000001</v>
      </c>
      <c r="E34" s="160">
        <v>67.441037735849051</v>
      </c>
      <c r="F34" s="161">
        <v>68.017600741083839</v>
      </c>
      <c r="G34" s="161">
        <v>63.224841002618781</v>
      </c>
      <c r="H34" s="161">
        <v>69.437652811735944</v>
      </c>
      <c r="I34" s="161">
        <v>75.449871465295629</v>
      </c>
      <c r="J34" s="161">
        <v>65.256525652565259</v>
      </c>
      <c r="K34" s="161">
        <v>68.736842105263165</v>
      </c>
      <c r="L34" s="161">
        <v>63.140676117775357</v>
      </c>
      <c r="M34" s="161">
        <v>72.779700115340248</v>
      </c>
      <c r="N34" s="161">
        <v>72.153635116598082</v>
      </c>
      <c r="O34" s="161">
        <v>71.332209106239461</v>
      </c>
      <c r="P34" s="161">
        <v>52.363184079601993</v>
      </c>
      <c r="Q34" s="161">
        <v>68.016194331983812</v>
      </c>
      <c r="R34" s="161">
        <v>60.424710424710426</v>
      </c>
      <c r="S34" s="161">
        <v>71.875</v>
      </c>
      <c r="T34" s="161">
        <v>75.058275058275058</v>
      </c>
      <c r="U34" s="161">
        <v>78.271028037383175</v>
      </c>
      <c r="V34" s="161">
        <v>65.909090909090907</v>
      </c>
      <c r="W34" s="161">
        <v>66.042154566744728</v>
      </c>
      <c r="X34" s="161">
        <v>71.319796954314725</v>
      </c>
      <c r="Y34" s="161">
        <v>57.224334600760457</v>
      </c>
      <c r="Z34" s="161">
        <v>76.736111111111114</v>
      </c>
      <c r="AA34" s="161">
        <v>74.12587412587412</v>
      </c>
      <c r="AB34" s="161">
        <v>67.09401709401709</v>
      </c>
      <c r="AC34" s="161">
        <v>63.740458015267173</v>
      </c>
      <c r="AD34" s="161">
        <v>75.630252100840337</v>
      </c>
      <c r="AE34" s="161">
        <v>55.79710144927536</v>
      </c>
      <c r="AF34" s="161">
        <v>62.037037037037038</v>
      </c>
      <c r="AG34" s="161">
        <v>64.285714285714292</v>
      </c>
      <c r="AH34" s="161">
        <v>65.333333333333329</v>
      </c>
      <c r="AI34" s="162">
        <v>60.291734197730953</v>
      </c>
      <c r="AJ34" s="162">
        <v>60.651629072681708</v>
      </c>
      <c r="AK34" s="160">
        <v>64.196540486337426</v>
      </c>
      <c r="AL34" s="161">
        <v>66.626126547541091</v>
      </c>
      <c r="AM34" s="161">
        <v>61.264354208594767</v>
      </c>
      <c r="AN34" s="161">
        <v>58.808754933620378</v>
      </c>
      <c r="AO34" s="161">
        <v>59.892328398384926</v>
      </c>
      <c r="AP34" s="161">
        <v>50.179211469534053</v>
      </c>
      <c r="AQ34" s="160">
        <v>66.369992180672469</v>
      </c>
      <c r="AR34" s="161">
        <v>56.971971385012317</v>
      </c>
      <c r="AS34" s="161">
        <v>63.974151857835217</v>
      </c>
      <c r="AT34" s="163">
        <v>64.014729810739055</v>
      </c>
      <c r="AU34" s="160">
        <v>50.290135396518373</v>
      </c>
      <c r="AV34" s="161">
        <v>67.958605877184425</v>
      </c>
      <c r="AW34" s="161">
        <v>69.751901067670332</v>
      </c>
      <c r="AX34" s="161">
        <v>65.717239003100957</v>
      </c>
      <c r="AY34" s="161">
        <v>62.426383981154302</v>
      </c>
      <c r="AZ34" s="161">
        <v>58.380835002310889</v>
      </c>
      <c r="BA34" s="163">
        <v>65.055504162812213</v>
      </c>
      <c r="BB34" s="160">
        <v>65.828443699357365</v>
      </c>
      <c r="BC34" s="161">
        <v>60.179757717858536</v>
      </c>
      <c r="BD34" s="161">
        <v>62.410546139359695</v>
      </c>
      <c r="BE34" s="161">
        <v>66.249021143304617</v>
      </c>
      <c r="BF34" s="161">
        <v>59.357277882797732</v>
      </c>
      <c r="BG34" s="161">
        <v>64.153906556733418</v>
      </c>
      <c r="BH34" s="161">
        <v>61.990716864363073</v>
      </c>
      <c r="BI34" s="161">
        <v>63.705416116248351</v>
      </c>
      <c r="BJ34" s="161">
        <v>62.604540023894863</v>
      </c>
      <c r="BK34" s="161">
        <v>74.23213708373747</v>
      </c>
      <c r="BL34" s="161">
        <v>65.426555484284805</v>
      </c>
      <c r="BM34" s="161">
        <v>60.828814872192098</v>
      </c>
      <c r="BN34" s="161">
        <v>62.24821312540611</v>
      </c>
      <c r="BO34" s="163">
        <v>65.324809951624047</v>
      </c>
    </row>
    <row r="35" spans="1:67" s="69" customFormat="1" x14ac:dyDescent="0.2">
      <c r="A35" s="42" t="s">
        <v>147</v>
      </c>
      <c r="B35" s="43" t="s">
        <v>174</v>
      </c>
      <c r="C35" s="77" t="s">
        <v>227</v>
      </c>
      <c r="D35" s="60">
        <v>87.897000000000006</v>
      </c>
      <c r="E35" s="160">
        <v>88.066037735849051</v>
      </c>
      <c r="F35" s="161">
        <v>86.266790180639191</v>
      </c>
      <c r="G35" s="161">
        <v>88.140665918443702</v>
      </c>
      <c r="H35" s="161">
        <v>93.154034229828852</v>
      </c>
      <c r="I35" s="161">
        <v>89.52442159383034</v>
      </c>
      <c r="J35" s="161">
        <v>92.349234923492347</v>
      </c>
      <c r="K35" s="161">
        <v>91.05263157894737</v>
      </c>
      <c r="L35" s="161">
        <v>86.804798255179932</v>
      </c>
      <c r="M35" s="161">
        <v>86.043829296424448</v>
      </c>
      <c r="N35" s="161">
        <v>90.397805212620028</v>
      </c>
      <c r="O35" s="161">
        <v>89.713322091062395</v>
      </c>
      <c r="P35" s="161">
        <v>84.701492537313428</v>
      </c>
      <c r="Q35" s="161">
        <v>87.449392712550605</v>
      </c>
      <c r="R35" s="161">
        <v>86.293436293436287</v>
      </c>
      <c r="S35" s="161">
        <v>91.041666666666671</v>
      </c>
      <c r="T35" s="161">
        <v>84.149184149184151</v>
      </c>
      <c r="U35" s="161">
        <v>86.44859813084112</v>
      </c>
      <c r="V35" s="161">
        <v>89.545454545454547</v>
      </c>
      <c r="W35" s="161">
        <v>87.353629976580791</v>
      </c>
      <c r="X35" s="161">
        <v>88.324873096446694</v>
      </c>
      <c r="Y35" s="161">
        <v>76.045627376425855</v>
      </c>
      <c r="Z35" s="161">
        <v>89.583333333333329</v>
      </c>
      <c r="AA35" s="161">
        <v>92.307692307692307</v>
      </c>
      <c r="AB35" s="161">
        <v>91.452991452991455</v>
      </c>
      <c r="AC35" s="161">
        <v>88.167938931297712</v>
      </c>
      <c r="AD35" s="161">
        <v>91.596638655462186</v>
      </c>
      <c r="AE35" s="161">
        <v>86.956521739130437</v>
      </c>
      <c r="AF35" s="161">
        <v>89.81481481481481</v>
      </c>
      <c r="AG35" s="161">
        <v>90</v>
      </c>
      <c r="AH35" s="161">
        <v>84</v>
      </c>
      <c r="AI35" s="162">
        <v>78.11993517017828</v>
      </c>
      <c r="AJ35" s="162">
        <v>85.714285714285708</v>
      </c>
      <c r="AK35" s="160">
        <v>87.981950363499621</v>
      </c>
      <c r="AL35" s="161">
        <v>88.059375682165467</v>
      </c>
      <c r="AM35" s="161">
        <v>87.687936545519122</v>
      </c>
      <c r="AN35" s="161">
        <v>85.2529601722282</v>
      </c>
      <c r="AO35" s="161">
        <v>85.46433378196501</v>
      </c>
      <c r="AP35" s="161">
        <v>83.512544802867382</v>
      </c>
      <c r="AQ35" s="160">
        <v>87.500574950554252</v>
      </c>
      <c r="AR35" s="161">
        <v>86.513427934795359</v>
      </c>
      <c r="AS35" s="161">
        <v>82.875605815831989</v>
      </c>
      <c r="AT35" s="163">
        <v>90.211526933287658</v>
      </c>
      <c r="AU35" s="160">
        <v>80.657640232108321</v>
      </c>
      <c r="AV35" s="161">
        <v>85.199648540466654</v>
      </c>
      <c r="AW35" s="161">
        <v>87.441431753590905</v>
      </c>
      <c r="AX35" s="161">
        <v>89.008843459285629</v>
      </c>
      <c r="AY35" s="161">
        <v>89.05575186493914</v>
      </c>
      <c r="AZ35" s="161">
        <v>86.54290556154676</v>
      </c>
      <c r="BA35" s="163">
        <v>91.165587419056436</v>
      </c>
      <c r="BB35" s="160">
        <v>89.019279128248115</v>
      </c>
      <c r="BC35" s="161">
        <v>84.290738569753813</v>
      </c>
      <c r="BD35" s="161">
        <v>87.532956685499059</v>
      </c>
      <c r="BE35" s="161">
        <v>87.392325763508225</v>
      </c>
      <c r="BF35" s="161">
        <v>87.523629489603024</v>
      </c>
      <c r="BG35" s="161">
        <v>87.396937573616015</v>
      </c>
      <c r="BH35" s="161">
        <v>85.714285714285708</v>
      </c>
      <c r="BI35" s="161">
        <v>82.331571994715986</v>
      </c>
      <c r="BJ35" s="161">
        <v>83.393070489844689</v>
      </c>
      <c r="BK35" s="161">
        <v>90.731759887918955</v>
      </c>
      <c r="BL35" s="161">
        <v>82.937780628608081</v>
      </c>
      <c r="BM35" s="161">
        <v>86.281951975213019</v>
      </c>
      <c r="BN35" s="161">
        <v>88.044184535412612</v>
      </c>
      <c r="BO35" s="163">
        <v>90.506219765031105</v>
      </c>
    </row>
    <row r="36" spans="1:67" s="69" customFormat="1" x14ac:dyDescent="0.2">
      <c r="A36" s="42" t="s">
        <v>148</v>
      </c>
      <c r="B36" s="43" t="s">
        <v>175</v>
      </c>
      <c r="C36" s="77" t="s">
        <v>227</v>
      </c>
      <c r="D36" s="60">
        <v>70.100099999999998</v>
      </c>
      <c r="E36" s="160">
        <v>78.903301886792448</v>
      </c>
      <c r="F36" s="161">
        <v>78.068550254747564</v>
      </c>
      <c r="G36" s="161">
        <v>76.618032173587736</v>
      </c>
      <c r="H36" s="161">
        <v>79.070904645476773</v>
      </c>
      <c r="I36" s="161">
        <v>53.277634961439588</v>
      </c>
      <c r="J36" s="161">
        <v>61.926192619261926</v>
      </c>
      <c r="K36" s="161">
        <v>66.10526315789474</v>
      </c>
      <c r="L36" s="161">
        <v>59.323882224645587</v>
      </c>
      <c r="M36" s="161">
        <v>53.171856978085351</v>
      </c>
      <c r="N36" s="161">
        <v>65.569272976680381</v>
      </c>
      <c r="O36" s="161">
        <v>56.323777403035415</v>
      </c>
      <c r="P36" s="161">
        <v>78.358208955223887</v>
      </c>
      <c r="Q36" s="161">
        <v>73.279352226720647</v>
      </c>
      <c r="R36" s="161">
        <v>62.355212355212352</v>
      </c>
      <c r="S36" s="161">
        <v>55.833333333333336</v>
      </c>
      <c r="T36" s="161">
        <v>72.727272727272734</v>
      </c>
      <c r="U36" s="161">
        <v>69.859813084112147</v>
      </c>
      <c r="V36" s="161">
        <v>60.68181818181818</v>
      </c>
      <c r="W36" s="161">
        <v>70.257611241217802</v>
      </c>
      <c r="X36" s="161">
        <v>76.142131979695435</v>
      </c>
      <c r="Y36" s="161">
        <v>48.859315589353614</v>
      </c>
      <c r="Z36" s="161">
        <v>54.861111111111114</v>
      </c>
      <c r="AA36" s="161">
        <v>62.587412587412587</v>
      </c>
      <c r="AB36" s="161">
        <v>57.264957264957268</v>
      </c>
      <c r="AC36" s="161">
        <v>67.55725190839695</v>
      </c>
      <c r="AD36" s="161">
        <v>60.924369747899156</v>
      </c>
      <c r="AE36" s="161">
        <v>53.623188405797102</v>
      </c>
      <c r="AF36" s="161">
        <v>71.296296296296291</v>
      </c>
      <c r="AG36" s="161">
        <v>68.571428571428569</v>
      </c>
      <c r="AH36" s="161">
        <v>74.666666666666671</v>
      </c>
      <c r="AI36" s="162">
        <v>33.387358184764992</v>
      </c>
      <c r="AJ36" s="162">
        <v>61.152882205513784</v>
      </c>
      <c r="AK36" s="160">
        <v>80.691902732514421</v>
      </c>
      <c r="AL36" s="161">
        <v>67.926528830261645</v>
      </c>
      <c r="AM36" s="161">
        <v>67.763703089854388</v>
      </c>
      <c r="AN36" s="161">
        <v>74.201650520272693</v>
      </c>
      <c r="AO36" s="161">
        <v>66.756393001345899</v>
      </c>
      <c r="AP36" s="161">
        <v>55.197132616487458</v>
      </c>
      <c r="AQ36" s="160">
        <v>70.10487098109563</v>
      </c>
      <c r="AR36" s="161">
        <v>74.387240530080916</v>
      </c>
      <c r="AS36" s="161">
        <v>66.558966074313403</v>
      </c>
      <c r="AT36" s="163">
        <v>77.982358482486944</v>
      </c>
      <c r="AU36" s="160">
        <v>46.615087040618953</v>
      </c>
      <c r="AV36" s="161">
        <v>67.099482573464812</v>
      </c>
      <c r="AW36" s="161">
        <v>73.338966126430606</v>
      </c>
      <c r="AX36" s="161">
        <v>73.021706672792007</v>
      </c>
      <c r="AY36" s="161">
        <v>74.47978013349038</v>
      </c>
      <c r="AZ36" s="161">
        <v>72.754583269141889</v>
      </c>
      <c r="BA36" s="163">
        <v>72.768270120259018</v>
      </c>
      <c r="BB36" s="160">
        <v>72.953338921486448</v>
      </c>
      <c r="BC36" s="161">
        <v>73.153575615474793</v>
      </c>
      <c r="BD36" s="161">
        <v>73.672316384180789</v>
      </c>
      <c r="BE36" s="161">
        <v>72.043852779953014</v>
      </c>
      <c r="BF36" s="161">
        <v>71.581600504095775</v>
      </c>
      <c r="BG36" s="161">
        <v>78.484491558696504</v>
      </c>
      <c r="BH36" s="161">
        <v>71.376998452810724</v>
      </c>
      <c r="BI36" s="161">
        <v>62.087186261558784</v>
      </c>
      <c r="BJ36" s="161">
        <v>70.489844683393073</v>
      </c>
      <c r="BK36" s="161">
        <v>72.507813341954957</v>
      </c>
      <c r="BL36" s="161">
        <v>72.289929441949965</v>
      </c>
      <c r="BM36" s="161">
        <v>72.958946553059647</v>
      </c>
      <c r="BN36" s="161">
        <v>74.554905782975965</v>
      </c>
      <c r="BO36" s="163">
        <v>69.687284035936415</v>
      </c>
    </row>
    <row r="37" spans="1:67" x14ac:dyDescent="0.2">
      <c r="A37" s="42" t="s">
        <v>149</v>
      </c>
      <c r="B37" s="43" t="s">
        <v>176</v>
      </c>
      <c r="C37" s="77" t="s">
        <v>227</v>
      </c>
      <c r="D37" s="60">
        <v>79.238399999999999</v>
      </c>
      <c r="E37" s="160">
        <v>78.962264150943398</v>
      </c>
      <c r="F37" s="161">
        <v>78.068550254747564</v>
      </c>
      <c r="G37" s="161">
        <v>74.485596707818928</v>
      </c>
      <c r="H37" s="161">
        <v>80.342298288508559</v>
      </c>
      <c r="I37" s="161">
        <v>82.133676092544988</v>
      </c>
      <c r="J37" s="161">
        <v>77.677767776777671</v>
      </c>
      <c r="K37" s="161">
        <v>73.05263157894737</v>
      </c>
      <c r="L37" s="161">
        <v>82.115594329334783</v>
      </c>
      <c r="M37" s="161">
        <v>80.622837370242209</v>
      </c>
      <c r="N37" s="161">
        <v>80.384087791495205</v>
      </c>
      <c r="O37" s="161">
        <v>77.403035413153461</v>
      </c>
      <c r="P37" s="161">
        <v>82.587064676616919</v>
      </c>
      <c r="Q37" s="161">
        <v>77.327935222672068</v>
      </c>
      <c r="R37" s="161">
        <v>78.764478764478767</v>
      </c>
      <c r="S37" s="161">
        <v>86.041666666666671</v>
      </c>
      <c r="T37" s="161">
        <v>85.547785547785551</v>
      </c>
      <c r="U37" s="161">
        <v>86.214953271028037</v>
      </c>
      <c r="V37" s="161">
        <v>82.272727272727266</v>
      </c>
      <c r="W37" s="161">
        <v>87.119437939110071</v>
      </c>
      <c r="X37" s="161">
        <v>79.949238578680209</v>
      </c>
      <c r="Y37" s="161">
        <v>76.235741444866918</v>
      </c>
      <c r="Z37" s="161">
        <v>85.416666666666671</v>
      </c>
      <c r="AA37" s="161">
        <v>82.167832167832174</v>
      </c>
      <c r="AB37" s="161">
        <v>81.623931623931625</v>
      </c>
      <c r="AC37" s="161">
        <v>77.862595419847324</v>
      </c>
      <c r="AD37" s="161">
        <v>87.394957983193279</v>
      </c>
      <c r="AE37" s="161">
        <v>76.086956521739125</v>
      </c>
      <c r="AF37" s="161">
        <v>75.925925925925924</v>
      </c>
      <c r="AG37" s="161">
        <v>90</v>
      </c>
      <c r="AH37" s="161">
        <v>70.666666666666671</v>
      </c>
      <c r="AI37" s="162">
        <v>83.954619124797404</v>
      </c>
      <c r="AJ37" s="162">
        <v>77.844611528822057</v>
      </c>
      <c r="AK37" s="160">
        <v>77.829029832038103</v>
      </c>
      <c r="AL37" s="161">
        <v>79.835968441076503</v>
      </c>
      <c r="AM37" s="161">
        <v>77.980348052563045</v>
      </c>
      <c r="AN37" s="161">
        <v>82.526013634732692</v>
      </c>
      <c r="AO37" s="161">
        <v>75.235531628532968</v>
      </c>
      <c r="AP37" s="161">
        <v>77.41935483870968</v>
      </c>
      <c r="AQ37" s="160">
        <v>80.612667310611286</v>
      </c>
      <c r="AR37" s="161">
        <v>71.631288847191271</v>
      </c>
      <c r="AS37" s="161">
        <v>78.513731825525042</v>
      </c>
      <c r="AT37" s="163">
        <v>78.521880620022273</v>
      </c>
      <c r="AU37" s="160">
        <v>71.179883945841397</v>
      </c>
      <c r="AV37" s="161">
        <v>87.796543981255496</v>
      </c>
      <c r="AW37" s="161">
        <v>87.187956064213836</v>
      </c>
      <c r="AX37" s="161">
        <v>82.692086826691167</v>
      </c>
      <c r="AY37" s="161">
        <v>75.412249705535928</v>
      </c>
      <c r="AZ37" s="161">
        <v>66.761670004621777</v>
      </c>
      <c r="BA37" s="163">
        <v>75.786308973172993</v>
      </c>
      <c r="BB37" s="160">
        <v>82.369376920927635</v>
      </c>
      <c r="BC37" s="161">
        <v>79.171551387260649</v>
      </c>
      <c r="BD37" s="161">
        <v>77.363465160075336</v>
      </c>
      <c r="BE37" s="161">
        <v>82.028191072826942</v>
      </c>
      <c r="BF37" s="161">
        <v>76.937618147448021</v>
      </c>
      <c r="BG37" s="161">
        <v>82.842559874361996</v>
      </c>
      <c r="BH37" s="161">
        <v>79.267663744198046</v>
      </c>
      <c r="BI37" s="161">
        <v>84.478203434610307</v>
      </c>
      <c r="BJ37" s="161">
        <v>77.538829151732372</v>
      </c>
      <c r="BK37" s="161">
        <v>90.796422028235796</v>
      </c>
      <c r="BL37" s="161">
        <v>82.681205901218732</v>
      </c>
      <c r="BM37" s="161">
        <v>69.333849728892332</v>
      </c>
      <c r="BN37" s="161">
        <v>77.634827810266401</v>
      </c>
      <c r="BO37" s="163">
        <v>77.565653075328271</v>
      </c>
    </row>
    <row r="38" spans="1:67" ht="12.75" thickBot="1" x14ac:dyDescent="0.25">
      <c r="A38" s="44" t="s">
        <v>150</v>
      </c>
      <c r="B38" s="45" t="s">
        <v>177</v>
      </c>
      <c r="C38" s="78" t="s">
        <v>227</v>
      </c>
      <c r="D38" s="61">
        <v>57.0884</v>
      </c>
      <c r="E38" s="164">
        <v>63.573113207547166</v>
      </c>
      <c r="F38" s="165">
        <v>56.855025474756829</v>
      </c>
      <c r="G38" s="165">
        <v>56.790123456790127</v>
      </c>
      <c r="H38" s="165">
        <v>60.733496332518335</v>
      </c>
      <c r="I38" s="165">
        <v>66.709511568123389</v>
      </c>
      <c r="J38" s="165">
        <v>51.395139513951392</v>
      </c>
      <c r="K38" s="165">
        <v>56.210526315789473</v>
      </c>
      <c r="L38" s="165">
        <v>48.527808069792805</v>
      </c>
      <c r="M38" s="165">
        <v>55.363321799307961</v>
      </c>
      <c r="N38" s="165">
        <v>56.515775034293554</v>
      </c>
      <c r="O38" s="165">
        <v>49.578414839797638</v>
      </c>
      <c r="P38" s="165">
        <v>41.542288557213929</v>
      </c>
      <c r="Q38" s="165">
        <v>47.570850202429149</v>
      </c>
      <c r="R38" s="165">
        <v>50.965250965250966</v>
      </c>
      <c r="S38" s="165">
        <v>62.083333333333336</v>
      </c>
      <c r="T38" s="165">
        <v>51.048951048951047</v>
      </c>
      <c r="U38" s="165">
        <v>59.813084112149532</v>
      </c>
      <c r="V38" s="165">
        <v>61.363636363636367</v>
      </c>
      <c r="W38" s="165">
        <v>57.142857142857146</v>
      </c>
      <c r="X38" s="165">
        <v>54.568527918781726</v>
      </c>
      <c r="Y38" s="165">
        <v>44.486692015209123</v>
      </c>
      <c r="Z38" s="165">
        <v>59.722222222222221</v>
      </c>
      <c r="AA38" s="165">
        <v>56.293706293706293</v>
      </c>
      <c r="AB38" s="165">
        <v>50.427350427350426</v>
      </c>
      <c r="AC38" s="165">
        <v>49.618320610687022</v>
      </c>
      <c r="AD38" s="165">
        <v>59.663865546218489</v>
      </c>
      <c r="AE38" s="165">
        <v>39.130434782608695</v>
      </c>
      <c r="AF38" s="165">
        <v>42.592592592592595</v>
      </c>
      <c r="AG38" s="165">
        <v>58.571428571428569</v>
      </c>
      <c r="AH38" s="165">
        <v>49.333333333333336</v>
      </c>
      <c r="AI38" s="166">
        <v>56.726094003241492</v>
      </c>
      <c r="AJ38" s="166">
        <v>45.914786967418543</v>
      </c>
      <c r="AK38" s="164">
        <v>60.285785911255957</v>
      </c>
      <c r="AL38" s="165">
        <v>54.36741821810584</v>
      </c>
      <c r="AM38" s="165">
        <v>52.527524564934296</v>
      </c>
      <c r="AN38" s="165">
        <v>47.039827771797633</v>
      </c>
      <c r="AO38" s="165">
        <v>39.434724091520863</v>
      </c>
      <c r="AP38" s="165">
        <v>35.483870967741936</v>
      </c>
      <c r="AQ38" s="164">
        <v>56.490041856400353</v>
      </c>
      <c r="AR38" s="165">
        <v>52.316172159024276</v>
      </c>
      <c r="AS38" s="165">
        <v>50.726978998384489</v>
      </c>
      <c r="AT38" s="167">
        <v>53.763809197567866</v>
      </c>
      <c r="AU38" s="164">
        <v>40.03868471953578</v>
      </c>
      <c r="AV38" s="165">
        <v>54.739822317680364</v>
      </c>
      <c r="AW38" s="165">
        <v>59.674322144557955</v>
      </c>
      <c r="AX38" s="165">
        <v>58.355346273113589</v>
      </c>
      <c r="AY38" s="165">
        <v>54.367883784844913</v>
      </c>
      <c r="AZ38" s="165">
        <v>50.778000308118934</v>
      </c>
      <c r="BA38" s="167">
        <v>55.770120259019428</v>
      </c>
      <c r="BB38" s="164">
        <v>57.418273260687343</v>
      </c>
      <c r="BC38" s="165">
        <v>52.364204767487301</v>
      </c>
      <c r="BD38" s="165">
        <v>52.542372881355931</v>
      </c>
      <c r="BE38" s="165">
        <v>53.406421299921689</v>
      </c>
      <c r="BF38" s="165">
        <v>46.880907372400756</v>
      </c>
      <c r="BG38" s="165">
        <v>61.798193953670989</v>
      </c>
      <c r="BH38" s="165">
        <v>51.7792676637442</v>
      </c>
      <c r="BI38" s="165">
        <v>49.372523117569351</v>
      </c>
      <c r="BJ38" s="165">
        <v>53.405017921146957</v>
      </c>
      <c r="BK38" s="165">
        <v>65.05011315874556</v>
      </c>
      <c r="BL38" s="165">
        <v>57.023733162283513</v>
      </c>
      <c r="BM38" s="165">
        <v>52.680092951200621</v>
      </c>
      <c r="BN38" s="165">
        <v>52.709551656920077</v>
      </c>
      <c r="BO38" s="167">
        <v>55.442294402211473</v>
      </c>
    </row>
    <row r="40" spans="1:67" hidden="1" x14ac:dyDescent="0.2">
      <c r="E40" s="14" t="s">
        <v>451</v>
      </c>
      <c r="F40" s="14" t="s">
        <v>451</v>
      </c>
      <c r="G40" s="14" t="s">
        <v>450</v>
      </c>
      <c r="H40" s="14" t="s">
        <v>451</v>
      </c>
      <c r="I40" s="14" t="s">
        <v>451</v>
      </c>
      <c r="J40" s="14" t="s">
        <v>450</v>
      </c>
      <c r="K40" s="14" t="s">
        <v>450</v>
      </c>
      <c r="L40" s="14" t="s">
        <v>450</v>
      </c>
      <c r="M40" s="14" t="s">
        <v>450</v>
      </c>
      <c r="N40" s="14" t="s">
        <v>451</v>
      </c>
      <c r="O40" s="14" t="s">
        <v>450</v>
      </c>
      <c r="P40" s="14" t="s">
        <v>450</v>
      </c>
      <c r="Q40" s="14" t="s">
        <v>450</v>
      </c>
      <c r="R40" s="14" t="s">
        <v>450</v>
      </c>
      <c r="S40" s="14" t="s">
        <v>451</v>
      </c>
      <c r="T40" s="14" t="s">
        <v>450</v>
      </c>
      <c r="U40" s="14" t="s">
        <v>450</v>
      </c>
      <c r="V40" s="14" t="s">
        <v>451</v>
      </c>
      <c r="W40" s="14" t="s">
        <v>450</v>
      </c>
      <c r="X40" s="14" t="s">
        <v>451</v>
      </c>
      <c r="Y40" s="14" t="s">
        <v>450</v>
      </c>
      <c r="Z40" s="14" t="s">
        <v>451</v>
      </c>
      <c r="AA40" s="14" t="s">
        <v>451</v>
      </c>
      <c r="AB40" s="14" t="s">
        <v>451</v>
      </c>
      <c r="AC40" s="14" t="s">
        <v>451</v>
      </c>
      <c r="AD40" s="14" t="s">
        <v>451</v>
      </c>
      <c r="AE40" s="14" t="s">
        <v>450</v>
      </c>
      <c r="AF40" s="14" t="s">
        <v>450</v>
      </c>
      <c r="AG40" s="14" t="s">
        <v>451</v>
      </c>
      <c r="AH40" s="14" t="s">
        <v>450</v>
      </c>
      <c r="AI40" s="14" t="s">
        <v>450</v>
      </c>
      <c r="AJ40" s="14" t="s">
        <v>450</v>
      </c>
      <c r="AK40" s="14" t="s">
        <v>451</v>
      </c>
      <c r="AL40" s="14" t="s">
        <v>451</v>
      </c>
      <c r="AM40" s="14" t="s">
        <v>451</v>
      </c>
      <c r="AN40" s="14" t="s">
        <v>450</v>
      </c>
      <c r="AO40" s="14" t="s">
        <v>450</v>
      </c>
      <c r="AP40" s="14" t="s">
        <v>450</v>
      </c>
      <c r="AQ40" s="14" t="s">
        <v>451</v>
      </c>
      <c r="AR40" s="14" t="s">
        <v>450</v>
      </c>
      <c r="AS40" s="14" t="s">
        <v>450</v>
      </c>
      <c r="AT40" s="14" t="s">
        <v>451</v>
      </c>
      <c r="AU40" s="14" t="s">
        <v>450</v>
      </c>
      <c r="AV40" s="14" t="s">
        <v>451</v>
      </c>
      <c r="AW40" s="14" t="s">
        <v>451</v>
      </c>
      <c r="AX40" s="14" t="s">
        <v>451</v>
      </c>
      <c r="AY40" s="14" t="s">
        <v>451</v>
      </c>
      <c r="AZ40" s="14" t="s">
        <v>450</v>
      </c>
      <c r="BA40" s="14" t="s">
        <v>451</v>
      </c>
      <c r="BB40" s="14" t="s">
        <v>451</v>
      </c>
      <c r="BC40" s="14" t="s">
        <v>450</v>
      </c>
      <c r="BD40" s="14" t="s">
        <v>451</v>
      </c>
      <c r="BE40" s="14" t="s">
        <v>451</v>
      </c>
      <c r="BF40" s="14" t="s">
        <v>450</v>
      </c>
      <c r="BG40" s="14" t="s">
        <v>451</v>
      </c>
      <c r="BH40" s="14" t="s">
        <v>450</v>
      </c>
      <c r="BI40" s="14" t="s">
        <v>450</v>
      </c>
      <c r="BJ40" s="14" t="s">
        <v>450</v>
      </c>
      <c r="BK40" s="14" t="s">
        <v>451</v>
      </c>
      <c r="BL40" s="14" t="s">
        <v>451</v>
      </c>
      <c r="BM40" s="14" t="s">
        <v>450</v>
      </c>
      <c r="BN40" s="14" t="s">
        <v>451</v>
      </c>
      <c r="BO40" s="14" t="s">
        <v>451</v>
      </c>
    </row>
    <row r="41" spans="1:67" hidden="1" x14ac:dyDescent="0.2">
      <c r="E41" s="14" t="s">
        <v>451</v>
      </c>
      <c r="F41" s="14" t="s">
        <v>451</v>
      </c>
      <c r="G41" s="14" t="s">
        <v>450</v>
      </c>
      <c r="H41" s="14" t="s">
        <v>451</v>
      </c>
      <c r="I41" s="14" t="s">
        <v>451</v>
      </c>
      <c r="J41" s="14" t="s">
        <v>450</v>
      </c>
      <c r="K41" s="14" t="s">
        <v>450</v>
      </c>
      <c r="L41" s="14" t="s">
        <v>450</v>
      </c>
      <c r="M41" s="14" t="s">
        <v>450</v>
      </c>
      <c r="N41" s="14" t="s">
        <v>451</v>
      </c>
      <c r="O41" s="14" t="s">
        <v>451</v>
      </c>
      <c r="P41" s="14" t="s">
        <v>450</v>
      </c>
      <c r="Q41" s="14" t="s">
        <v>450</v>
      </c>
      <c r="R41" s="14" t="s">
        <v>450</v>
      </c>
      <c r="S41" s="14" t="s">
        <v>451</v>
      </c>
      <c r="T41" s="14" t="s">
        <v>450</v>
      </c>
      <c r="U41" s="14" t="s">
        <v>450</v>
      </c>
      <c r="V41" s="14" t="s">
        <v>451</v>
      </c>
      <c r="W41" s="14" t="s">
        <v>450</v>
      </c>
      <c r="X41" s="14" t="s">
        <v>450</v>
      </c>
      <c r="Y41" s="14" t="s">
        <v>451</v>
      </c>
      <c r="Z41" s="14" t="s">
        <v>451</v>
      </c>
      <c r="AA41" s="14" t="s">
        <v>451</v>
      </c>
      <c r="AB41" s="14" t="s">
        <v>451</v>
      </c>
      <c r="AC41" s="14" t="s">
        <v>451</v>
      </c>
      <c r="AD41" s="14" t="s">
        <v>451</v>
      </c>
      <c r="AE41" s="14" t="s">
        <v>450</v>
      </c>
      <c r="AF41" s="14" t="s">
        <v>450</v>
      </c>
      <c r="AG41" s="14" t="s">
        <v>451</v>
      </c>
      <c r="AH41" s="14" t="s">
        <v>450</v>
      </c>
      <c r="AI41" s="14" t="s">
        <v>450</v>
      </c>
      <c r="AJ41" s="14" t="s">
        <v>450</v>
      </c>
      <c r="AK41" s="14" t="s">
        <v>451</v>
      </c>
      <c r="AL41" s="14" t="s">
        <v>450</v>
      </c>
      <c r="AM41" s="14" t="s">
        <v>451</v>
      </c>
      <c r="AN41" s="14" t="s">
        <v>450</v>
      </c>
      <c r="AO41" s="14" t="s">
        <v>450</v>
      </c>
      <c r="AP41" s="14" t="s">
        <v>450</v>
      </c>
      <c r="AQ41" s="14" t="s">
        <v>450</v>
      </c>
      <c r="AR41" s="14" t="s">
        <v>450</v>
      </c>
      <c r="AS41" s="14" t="s">
        <v>450</v>
      </c>
      <c r="AT41" s="14" t="s">
        <v>451</v>
      </c>
      <c r="AU41" s="14" t="s">
        <v>450</v>
      </c>
      <c r="AV41" s="14" t="s">
        <v>450</v>
      </c>
      <c r="AW41" s="14" t="s">
        <v>451</v>
      </c>
      <c r="AX41" s="14" t="s">
        <v>451</v>
      </c>
      <c r="AY41" s="14" t="s">
        <v>450</v>
      </c>
      <c r="AZ41" s="14" t="s">
        <v>450</v>
      </c>
      <c r="BA41" s="14" t="s">
        <v>451</v>
      </c>
      <c r="BB41" s="14" t="s">
        <v>451</v>
      </c>
      <c r="BC41" s="14" t="s">
        <v>450</v>
      </c>
      <c r="BD41" s="14" t="s">
        <v>450</v>
      </c>
      <c r="BE41" s="14" t="s">
        <v>450</v>
      </c>
      <c r="BF41" s="14" t="s">
        <v>450</v>
      </c>
      <c r="BG41" s="14" t="s">
        <v>451</v>
      </c>
      <c r="BH41" s="14" t="s">
        <v>450</v>
      </c>
      <c r="BI41" s="14" t="s">
        <v>450</v>
      </c>
      <c r="BJ41" s="14" t="s">
        <v>450</v>
      </c>
      <c r="BK41" s="14" t="s">
        <v>451</v>
      </c>
      <c r="BL41" s="14" t="s">
        <v>450</v>
      </c>
      <c r="BM41" s="14" t="s">
        <v>450</v>
      </c>
      <c r="BN41" s="14" t="s">
        <v>451</v>
      </c>
      <c r="BO41" s="14" t="s">
        <v>450</v>
      </c>
    </row>
    <row r="42" spans="1:67" hidden="1" x14ac:dyDescent="0.2">
      <c r="E42" s="14" t="s">
        <v>451</v>
      </c>
      <c r="F42" s="14" t="s">
        <v>451</v>
      </c>
      <c r="G42" s="14" t="s">
        <v>451</v>
      </c>
      <c r="H42" s="14" t="s">
        <v>451</v>
      </c>
      <c r="I42" s="14" t="s">
        <v>451</v>
      </c>
      <c r="J42" s="14" t="s">
        <v>450</v>
      </c>
      <c r="K42" s="14" t="s">
        <v>450</v>
      </c>
      <c r="L42" s="14" t="s">
        <v>450</v>
      </c>
      <c r="M42" s="14" t="s">
        <v>450</v>
      </c>
      <c r="N42" s="14" t="s">
        <v>450</v>
      </c>
      <c r="O42" s="14" t="s">
        <v>450</v>
      </c>
      <c r="P42" s="14" t="s">
        <v>450</v>
      </c>
      <c r="Q42" s="14" t="s">
        <v>450</v>
      </c>
      <c r="R42" s="14" t="s">
        <v>450</v>
      </c>
      <c r="S42" s="14" t="s">
        <v>451</v>
      </c>
      <c r="T42" s="14" t="s">
        <v>450</v>
      </c>
      <c r="U42" s="14" t="s">
        <v>450</v>
      </c>
      <c r="V42" s="14" t="s">
        <v>451</v>
      </c>
      <c r="W42" s="14" t="s">
        <v>450</v>
      </c>
      <c r="X42" s="14" t="s">
        <v>451</v>
      </c>
      <c r="Y42" s="14" t="s">
        <v>450</v>
      </c>
      <c r="Z42" s="14" t="s">
        <v>451</v>
      </c>
      <c r="AA42" s="14" t="s">
        <v>450</v>
      </c>
      <c r="AB42" s="14" t="s">
        <v>451</v>
      </c>
      <c r="AC42" s="14" t="s">
        <v>451</v>
      </c>
      <c r="AD42" s="14" t="s">
        <v>451</v>
      </c>
      <c r="AE42" s="14" t="s">
        <v>450</v>
      </c>
      <c r="AF42" s="14" t="s">
        <v>450</v>
      </c>
      <c r="AG42" s="14" t="s">
        <v>451</v>
      </c>
      <c r="AH42" s="14" t="s">
        <v>451</v>
      </c>
      <c r="AI42" s="14" t="s">
        <v>450</v>
      </c>
      <c r="AJ42" s="14" t="s">
        <v>450</v>
      </c>
      <c r="AK42" s="14" t="s">
        <v>451</v>
      </c>
      <c r="AL42" s="14" t="s">
        <v>451</v>
      </c>
      <c r="AM42" s="14" t="s">
        <v>451</v>
      </c>
      <c r="AN42" s="14" t="s">
        <v>450</v>
      </c>
      <c r="AO42" s="14" t="s">
        <v>450</v>
      </c>
      <c r="AP42" s="14" t="s">
        <v>450</v>
      </c>
      <c r="AQ42" s="14" t="s">
        <v>451</v>
      </c>
      <c r="AR42" s="14" t="s">
        <v>450</v>
      </c>
      <c r="AS42" s="14" t="s">
        <v>451</v>
      </c>
      <c r="AT42" s="14" t="s">
        <v>451</v>
      </c>
      <c r="AU42" s="14" t="s">
        <v>450</v>
      </c>
      <c r="AV42" s="14" t="s">
        <v>451</v>
      </c>
      <c r="AW42" s="14" t="s">
        <v>451</v>
      </c>
      <c r="AX42" s="14" t="s">
        <v>451</v>
      </c>
      <c r="AY42" s="14" t="s">
        <v>451</v>
      </c>
      <c r="AZ42" s="14" t="s">
        <v>450</v>
      </c>
      <c r="BA42" s="14" t="s">
        <v>451</v>
      </c>
      <c r="BB42" s="14" t="s">
        <v>451</v>
      </c>
      <c r="BC42" s="14" t="s">
        <v>450</v>
      </c>
      <c r="BD42" s="14" t="s">
        <v>451</v>
      </c>
      <c r="BE42" s="14" t="s">
        <v>451</v>
      </c>
      <c r="BF42" s="14" t="s">
        <v>450</v>
      </c>
      <c r="BG42" s="14" t="s">
        <v>451</v>
      </c>
      <c r="BH42" s="14" t="s">
        <v>450</v>
      </c>
      <c r="BI42" s="14" t="s">
        <v>450</v>
      </c>
      <c r="BJ42" s="14" t="s">
        <v>450</v>
      </c>
      <c r="BK42" s="14" t="s">
        <v>451</v>
      </c>
      <c r="BL42" s="14" t="s">
        <v>451</v>
      </c>
      <c r="BM42" s="14" t="s">
        <v>450</v>
      </c>
      <c r="BN42" s="14" t="s">
        <v>451</v>
      </c>
      <c r="BO42" s="14" t="s">
        <v>451</v>
      </c>
    </row>
    <row r="43" spans="1:67" hidden="1" x14ac:dyDescent="0.2">
      <c r="E43" s="14" t="s">
        <v>451</v>
      </c>
      <c r="F43" s="14" t="s">
        <v>451</v>
      </c>
      <c r="G43" s="14" t="s">
        <v>450</v>
      </c>
      <c r="H43" s="14" t="s">
        <v>451</v>
      </c>
      <c r="I43" s="14" t="s">
        <v>451</v>
      </c>
      <c r="J43" s="14" t="s">
        <v>450</v>
      </c>
      <c r="K43" s="14" t="s">
        <v>450</v>
      </c>
      <c r="L43" s="14" t="s">
        <v>450</v>
      </c>
      <c r="M43" s="14" t="s">
        <v>450</v>
      </c>
      <c r="N43" s="14" t="s">
        <v>451</v>
      </c>
      <c r="O43" s="14" t="s">
        <v>450</v>
      </c>
      <c r="P43" s="14" t="s">
        <v>450</v>
      </c>
      <c r="Q43" s="14" t="s">
        <v>450</v>
      </c>
      <c r="R43" s="14" t="s">
        <v>450</v>
      </c>
      <c r="S43" s="14" t="s">
        <v>450</v>
      </c>
      <c r="T43" s="14" t="s">
        <v>451</v>
      </c>
      <c r="U43" s="14" t="s">
        <v>451</v>
      </c>
      <c r="V43" s="14" t="s">
        <v>450</v>
      </c>
      <c r="W43" s="14" t="s">
        <v>451</v>
      </c>
      <c r="X43" s="14" t="s">
        <v>451</v>
      </c>
      <c r="Y43" s="14" t="s">
        <v>450</v>
      </c>
      <c r="Z43" s="14" t="s">
        <v>451</v>
      </c>
      <c r="AA43" s="14" t="s">
        <v>451</v>
      </c>
      <c r="AB43" s="14" t="s">
        <v>450</v>
      </c>
      <c r="AC43" s="14" t="s">
        <v>450</v>
      </c>
      <c r="AD43" s="14" t="s">
        <v>451</v>
      </c>
      <c r="AE43" s="14" t="s">
        <v>450</v>
      </c>
      <c r="AF43" s="14" t="s">
        <v>450</v>
      </c>
      <c r="AG43" s="14" t="s">
        <v>451</v>
      </c>
      <c r="AH43" s="14" t="s">
        <v>450</v>
      </c>
      <c r="AI43" s="14" t="s">
        <v>450</v>
      </c>
      <c r="AJ43" s="14" t="s">
        <v>450</v>
      </c>
      <c r="AK43" s="14" t="s">
        <v>451</v>
      </c>
      <c r="AL43" s="14" t="s">
        <v>451</v>
      </c>
      <c r="AM43" s="14" t="s">
        <v>451</v>
      </c>
      <c r="AN43" s="14" t="s">
        <v>451</v>
      </c>
      <c r="AO43" s="14" t="s">
        <v>450</v>
      </c>
      <c r="AP43" s="14" t="s">
        <v>450</v>
      </c>
      <c r="AQ43" s="14" t="s">
        <v>451</v>
      </c>
      <c r="AR43" s="14" t="s">
        <v>450</v>
      </c>
      <c r="AS43" s="14" t="s">
        <v>450</v>
      </c>
      <c r="AT43" s="14" t="s">
        <v>451</v>
      </c>
      <c r="AU43" s="14" t="s">
        <v>450</v>
      </c>
      <c r="AV43" s="14" t="s">
        <v>451</v>
      </c>
      <c r="AW43" s="14" t="s">
        <v>451</v>
      </c>
      <c r="AX43" s="14" t="s">
        <v>451</v>
      </c>
      <c r="AY43" s="14" t="s">
        <v>451</v>
      </c>
      <c r="AZ43" s="14" t="s">
        <v>450</v>
      </c>
      <c r="BA43" s="14" t="s">
        <v>451</v>
      </c>
      <c r="BB43" s="14" t="s">
        <v>451</v>
      </c>
      <c r="BC43" s="14" t="s">
        <v>451</v>
      </c>
      <c r="BD43" s="14" t="s">
        <v>451</v>
      </c>
      <c r="BE43" s="14" t="s">
        <v>451</v>
      </c>
      <c r="BF43" s="14" t="s">
        <v>450</v>
      </c>
      <c r="BG43" s="14" t="s">
        <v>451</v>
      </c>
      <c r="BH43" s="14" t="s">
        <v>451</v>
      </c>
      <c r="BI43" s="14" t="s">
        <v>450</v>
      </c>
      <c r="BJ43" s="14" t="s">
        <v>451</v>
      </c>
      <c r="BK43" s="14" t="s">
        <v>451</v>
      </c>
      <c r="BL43" s="14" t="s">
        <v>451</v>
      </c>
      <c r="BM43" s="14" t="s">
        <v>451</v>
      </c>
      <c r="BN43" s="14" t="s">
        <v>451</v>
      </c>
      <c r="BO43" s="14" t="s">
        <v>451</v>
      </c>
    </row>
    <row r="44" spans="1:67" hidden="1" x14ac:dyDescent="0.2">
      <c r="E44" s="14" t="s">
        <v>451</v>
      </c>
      <c r="F44" s="14" t="s">
        <v>451</v>
      </c>
      <c r="G44" s="14" t="s">
        <v>450</v>
      </c>
      <c r="H44" s="14" t="s">
        <v>451</v>
      </c>
      <c r="I44" s="14" t="s">
        <v>451</v>
      </c>
      <c r="J44" s="14" t="s">
        <v>451</v>
      </c>
      <c r="K44" s="14" t="s">
        <v>450</v>
      </c>
      <c r="L44" s="14" t="s">
        <v>450</v>
      </c>
      <c r="M44" s="14" t="s">
        <v>451</v>
      </c>
      <c r="N44" s="14" t="s">
        <v>451</v>
      </c>
      <c r="O44" s="14" t="s">
        <v>451</v>
      </c>
      <c r="P44" s="14" t="s">
        <v>450</v>
      </c>
      <c r="Q44" s="14" t="s">
        <v>451</v>
      </c>
      <c r="R44" s="14" t="s">
        <v>450</v>
      </c>
      <c r="S44" s="14" t="s">
        <v>451</v>
      </c>
      <c r="T44" s="14" t="s">
        <v>451</v>
      </c>
      <c r="U44" s="14" t="s">
        <v>451</v>
      </c>
      <c r="V44" s="14" t="s">
        <v>451</v>
      </c>
      <c r="W44" s="14" t="s">
        <v>451</v>
      </c>
      <c r="X44" s="14" t="s">
        <v>451</v>
      </c>
      <c r="Y44" s="14" t="s">
        <v>451</v>
      </c>
      <c r="Z44" s="14" t="s">
        <v>451</v>
      </c>
      <c r="AA44" s="14" t="s">
        <v>451</v>
      </c>
      <c r="AB44" s="14" t="s">
        <v>451</v>
      </c>
      <c r="AC44" s="14" t="s">
        <v>451</v>
      </c>
      <c r="AD44" s="14" t="s">
        <v>451</v>
      </c>
      <c r="AE44" s="14" t="s">
        <v>450</v>
      </c>
      <c r="AF44" s="14" t="s">
        <v>450</v>
      </c>
      <c r="AG44" s="14" t="s">
        <v>451</v>
      </c>
      <c r="AH44" s="14" t="s">
        <v>450</v>
      </c>
      <c r="AI44" s="14" t="s">
        <v>450</v>
      </c>
      <c r="AJ44" s="14" t="s">
        <v>450</v>
      </c>
      <c r="AK44" s="14" t="s">
        <v>450</v>
      </c>
      <c r="AL44" s="14" t="s">
        <v>450</v>
      </c>
      <c r="AM44" s="14" t="s">
        <v>450</v>
      </c>
      <c r="AN44" s="14" t="s">
        <v>450</v>
      </c>
      <c r="AO44" s="14" t="s">
        <v>450</v>
      </c>
      <c r="AP44" s="14" t="s">
        <v>450</v>
      </c>
      <c r="AQ44" s="14" t="s">
        <v>450</v>
      </c>
      <c r="AR44" s="14" t="s">
        <v>450</v>
      </c>
      <c r="AS44" s="14" t="s">
        <v>450</v>
      </c>
      <c r="AT44" s="14" t="s">
        <v>450</v>
      </c>
      <c r="AU44" s="14" t="s">
        <v>450</v>
      </c>
      <c r="AV44" s="14" t="s">
        <v>450</v>
      </c>
      <c r="AW44" s="14" t="s">
        <v>450</v>
      </c>
      <c r="AX44" s="14" t="s">
        <v>450</v>
      </c>
      <c r="AY44" s="14" t="s">
        <v>450</v>
      </c>
      <c r="AZ44" s="14" t="s">
        <v>450</v>
      </c>
      <c r="BA44" s="14" t="s">
        <v>450</v>
      </c>
      <c r="BB44" s="14" t="s">
        <v>450</v>
      </c>
      <c r="BC44" s="14" t="s">
        <v>450</v>
      </c>
      <c r="BD44" s="14" t="s">
        <v>450</v>
      </c>
      <c r="BE44" s="14" t="s">
        <v>450</v>
      </c>
      <c r="BF44" s="14" t="s">
        <v>450</v>
      </c>
      <c r="BG44" s="14" t="s">
        <v>450</v>
      </c>
      <c r="BH44" s="14" t="s">
        <v>450</v>
      </c>
      <c r="BI44" s="14" t="s">
        <v>450</v>
      </c>
      <c r="BJ44" s="14" t="s">
        <v>450</v>
      </c>
      <c r="BK44" s="14" t="s">
        <v>450</v>
      </c>
      <c r="BL44" s="14" t="s">
        <v>450</v>
      </c>
      <c r="BM44" s="14" t="s">
        <v>450</v>
      </c>
      <c r="BN44" s="14" t="s">
        <v>450</v>
      </c>
      <c r="BO44" s="14" t="s">
        <v>450</v>
      </c>
    </row>
    <row r="45" spans="1:67" hidden="1" x14ac:dyDescent="0.2">
      <c r="E45" s="14" t="s">
        <v>451</v>
      </c>
      <c r="F45" s="14" t="s">
        <v>451</v>
      </c>
      <c r="G45" s="14" t="s">
        <v>451</v>
      </c>
      <c r="H45" s="14" t="s">
        <v>451</v>
      </c>
      <c r="I45" s="14" t="s">
        <v>451</v>
      </c>
      <c r="J45" s="14" t="s">
        <v>451</v>
      </c>
      <c r="K45" s="14" t="s">
        <v>450</v>
      </c>
      <c r="L45" s="14" t="s">
        <v>450</v>
      </c>
      <c r="M45" s="14" t="s">
        <v>450</v>
      </c>
      <c r="N45" s="14" t="s">
        <v>451</v>
      </c>
      <c r="O45" s="14" t="s">
        <v>451</v>
      </c>
      <c r="P45" s="14" t="s">
        <v>450</v>
      </c>
      <c r="Q45" s="14" t="s">
        <v>450</v>
      </c>
      <c r="R45" s="14" t="s">
        <v>450</v>
      </c>
      <c r="S45" s="14" t="s">
        <v>451</v>
      </c>
      <c r="T45" s="14" t="s">
        <v>450</v>
      </c>
      <c r="U45" s="14" t="s">
        <v>450</v>
      </c>
      <c r="V45" s="14" t="s">
        <v>451</v>
      </c>
      <c r="W45" s="14" t="s">
        <v>450</v>
      </c>
      <c r="X45" s="14" t="s">
        <v>450</v>
      </c>
      <c r="Y45" s="14" t="s">
        <v>451</v>
      </c>
      <c r="Z45" s="14" t="s">
        <v>451</v>
      </c>
      <c r="AA45" s="14" t="s">
        <v>451</v>
      </c>
      <c r="AB45" s="14" t="s">
        <v>451</v>
      </c>
      <c r="AC45" s="14" t="s">
        <v>451</v>
      </c>
      <c r="AD45" s="14" t="s">
        <v>450</v>
      </c>
      <c r="AE45" s="14" t="s">
        <v>450</v>
      </c>
      <c r="AF45" s="14" t="s">
        <v>451</v>
      </c>
      <c r="AG45" s="14" t="s">
        <v>450</v>
      </c>
      <c r="AH45" s="14" t="s">
        <v>451</v>
      </c>
      <c r="AI45" s="14" t="s">
        <v>450</v>
      </c>
      <c r="AJ45" s="14" t="s">
        <v>450</v>
      </c>
      <c r="AK45" s="14" t="s">
        <v>451</v>
      </c>
      <c r="AL45" s="14" t="s">
        <v>451</v>
      </c>
      <c r="AM45" s="14" t="s">
        <v>451</v>
      </c>
      <c r="AN45" s="14" t="s">
        <v>450</v>
      </c>
      <c r="AO45" s="14" t="s">
        <v>450</v>
      </c>
      <c r="AP45" s="14" t="s">
        <v>450</v>
      </c>
      <c r="AQ45" s="14" t="s">
        <v>451</v>
      </c>
      <c r="AR45" s="14" t="s">
        <v>450</v>
      </c>
      <c r="AS45" s="14" t="s">
        <v>450</v>
      </c>
      <c r="AT45" s="14" t="s">
        <v>451</v>
      </c>
      <c r="AU45" s="14" t="s">
        <v>450</v>
      </c>
      <c r="AV45" s="14" t="s">
        <v>450</v>
      </c>
      <c r="AW45" s="14" t="s">
        <v>451</v>
      </c>
      <c r="AX45" s="14" t="s">
        <v>451</v>
      </c>
      <c r="AY45" s="14" t="s">
        <v>451</v>
      </c>
      <c r="AZ45" s="14" t="s">
        <v>451</v>
      </c>
      <c r="BA45" s="14" t="s">
        <v>451</v>
      </c>
      <c r="BB45" s="14" t="s">
        <v>451</v>
      </c>
      <c r="BC45" s="14" t="s">
        <v>450</v>
      </c>
      <c r="BD45" s="14" t="s">
        <v>450</v>
      </c>
      <c r="BE45" s="14" t="s">
        <v>451</v>
      </c>
      <c r="BF45" s="14" t="s">
        <v>450</v>
      </c>
      <c r="BG45" s="14" t="s">
        <v>451</v>
      </c>
      <c r="BH45" s="14" t="s">
        <v>450</v>
      </c>
      <c r="BI45" s="14" t="s">
        <v>450</v>
      </c>
      <c r="BJ45" s="14" t="s">
        <v>450</v>
      </c>
      <c r="BK45" s="14" t="s">
        <v>451</v>
      </c>
      <c r="BL45" s="14" t="s">
        <v>450</v>
      </c>
      <c r="BM45" s="14" t="s">
        <v>451</v>
      </c>
      <c r="BN45" s="14" t="s">
        <v>450</v>
      </c>
      <c r="BO45" s="14" t="s">
        <v>451</v>
      </c>
    </row>
    <row r="46" spans="1:67" hidden="1" x14ac:dyDescent="0.2">
      <c r="E46" s="14" t="s">
        <v>451</v>
      </c>
      <c r="F46" s="14" t="s">
        <v>450</v>
      </c>
      <c r="G46" s="14" t="s">
        <v>450</v>
      </c>
      <c r="H46" s="14" t="s">
        <v>451</v>
      </c>
      <c r="I46" s="14" t="s">
        <v>451</v>
      </c>
      <c r="J46" s="14" t="s">
        <v>450</v>
      </c>
      <c r="K46" s="14" t="s">
        <v>450</v>
      </c>
      <c r="L46" s="14" t="s">
        <v>450</v>
      </c>
      <c r="M46" s="14" t="s">
        <v>450</v>
      </c>
      <c r="N46" s="14" t="s">
        <v>451</v>
      </c>
      <c r="O46" s="14" t="s">
        <v>450</v>
      </c>
      <c r="P46" s="14" t="s">
        <v>450</v>
      </c>
      <c r="Q46" s="14" t="s">
        <v>450</v>
      </c>
      <c r="R46" s="14" t="s">
        <v>450</v>
      </c>
      <c r="S46" s="14" t="s">
        <v>451</v>
      </c>
      <c r="T46" s="14" t="s">
        <v>450</v>
      </c>
      <c r="U46" s="14" t="s">
        <v>450</v>
      </c>
      <c r="V46" s="14" t="s">
        <v>451</v>
      </c>
      <c r="W46" s="14" t="s">
        <v>450</v>
      </c>
      <c r="X46" s="14" t="s">
        <v>450</v>
      </c>
      <c r="Y46" s="14" t="s">
        <v>451</v>
      </c>
      <c r="Z46" s="14" t="s">
        <v>451</v>
      </c>
      <c r="AA46" s="14" t="s">
        <v>451</v>
      </c>
      <c r="AB46" s="14" t="s">
        <v>451</v>
      </c>
      <c r="AC46" s="14" t="s">
        <v>451</v>
      </c>
      <c r="AD46" s="14" t="s">
        <v>451</v>
      </c>
      <c r="AE46" s="14" t="s">
        <v>451</v>
      </c>
      <c r="AF46" s="14" t="s">
        <v>450</v>
      </c>
      <c r="AG46" s="14" t="s">
        <v>450</v>
      </c>
      <c r="AH46" s="14" t="s">
        <v>450</v>
      </c>
      <c r="AI46" s="14" t="s">
        <v>451</v>
      </c>
      <c r="AJ46" s="14" t="s">
        <v>450</v>
      </c>
      <c r="AK46" s="14" t="s">
        <v>451</v>
      </c>
      <c r="AL46" s="14" t="s">
        <v>450</v>
      </c>
      <c r="AM46" s="14" t="s">
        <v>451</v>
      </c>
      <c r="AN46" s="14" t="s">
        <v>450</v>
      </c>
      <c r="AO46" s="14" t="s">
        <v>451</v>
      </c>
      <c r="AP46" s="14" t="s">
        <v>450</v>
      </c>
      <c r="AQ46" s="14" t="s">
        <v>450</v>
      </c>
      <c r="AR46" s="14" t="s">
        <v>450</v>
      </c>
      <c r="AS46" s="14" t="s">
        <v>451</v>
      </c>
      <c r="AT46" s="14" t="s">
        <v>451</v>
      </c>
      <c r="AU46" s="14" t="s">
        <v>450</v>
      </c>
      <c r="AV46" s="14" t="s">
        <v>450</v>
      </c>
      <c r="AW46" s="14" t="s">
        <v>451</v>
      </c>
      <c r="AX46" s="14" t="s">
        <v>451</v>
      </c>
      <c r="AY46" s="14" t="s">
        <v>450</v>
      </c>
      <c r="AZ46" s="14" t="s">
        <v>450</v>
      </c>
      <c r="BA46" s="14" t="s">
        <v>451</v>
      </c>
      <c r="BB46" s="14" t="s">
        <v>451</v>
      </c>
      <c r="BC46" s="14" t="s">
        <v>450</v>
      </c>
      <c r="BD46" s="14" t="s">
        <v>450</v>
      </c>
      <c r="BE46" s="14" t="s">
        <v>450</v>
      </c>
      <c r="BF46" s="14" t="s">
        <v>450</v>
      </c>
      <c r="BG46" s="14" t="s">
        <v>451</v>
      </c>
      <c r="BH46" s="14" t="s">
        <v>450</v>
      </c>
      <c r="BI46" s="14" t="s">
        <v>450</v>
      </c>
      <c r="BJ46" s="14" t="s">
        <v>450</v>
      </c>
      <c r="BK46" s="14" t="s">
        <v>451</v>
      </c>
      <c r="BL46" s="14" t="s">
        <v>450</v>
      </c>
      <c r="BM46" s="14" t="s">
        <v>450</v>
      </c>
      <c r="BN46" s="14" t="s">
        <v>450</v>
      </c>
      <c r="BO46" s="14" t="s">
        <v>451</v>
      </c>
    </row>
    <row r="47" spans="1:67" hidden="1" x14ac:dyDescent="0.2">
      <c r="E47" s="14" t="s">
        <v>451</v>
      </c>
      <c r="F47" s="14" t="s">
        <v>451</v>
      </c>
      <c r="G47" s="14" t="s">
        <v>450</v>
      </c>
      <c r="H47" s="14" t="s">
        <v>451</v>
      </c>
      <c r="I47" s="14" t="s">
        <v>451</v>
      </c>
      <c r="J47" s="14" t="s">
        <v>450</v>
      </c>
      <c r="K47" s="14" t="s">
        <v>450</v>
      </c>
      <c r="L47" s="14" t="s">
        <v>450</v>
      </c>
      <c r="M47" s="14" t="s">
        <v>451</v>
      </c>
      <c r="N47" s="14" t="s">
        <v>451</v>
      </c>
      <c r="O47" s="14" t="s">
        <v>450</v>
      </c>
      <c r="P47" s="14" t="s">
        <v>450</v>
      </c>
      <c r="Q47" s="14" t="s">
        <v>450</v>
      </c>
      <c r="R47" s="14" t="s">
        <v>450</v>
      </c>
      <c r="S47" s="14" t="s">
        <v>451</v>
      </c>
      <c r="T47" s="14" t="s">
        <v>451</v>
      </c>
      <c r="U47" s="14" t="s">
        <v>450</v>
      </c>
      <c r="V47" s="14" t="s">
        <v>451</v>
      </c>
      <c r="W47" s="14" t="s">
        <v>450</v>
      </c>
      <c r="X47" s="14" t="s">
        <v>450</v>
      </c>
      <c r="Y47" s="14" t="s">
        <v>450</v>
      </c>
      <c r="Z47" s="14" t="s">
        <v>451</v>
      </c>
      <c r="AA47" s="14" t="s">
        <v>451</v>
      </c>
      <c r="AB47" s="14" t="s">
        <v>451</v>
      </c>
      <c r="AC47" s="14" t="s">
        <v>451</v>
      </c>
      <c r="AD47" s="14" t="s">
        <v>451</v>
      </c>
      <c r="AE47" s="14" t="s">
        <v>451</v>
      </c>
      <c r="AF47" s="14" t="s">
        <v>450</v>
      </c>
      <c r="AG47" s="14" t="s">
        <v>451</v>
      </c>
      <c r="AH47" s="14" t="s">
        <v>450</v>
      </c>
      <c r="AI47" s="14" t="s">
        <v>450</v>
      </c>
      <c r="AJ47" s="14" t="s">
        <v>450</v>
      </c>
      <c r="AK47" s="14" t="s">
        <v>450</v>
      </c>
      <c r="AL47" s="14" t="s">
        <v>450</v>
      </c>
      <c r="AM47" s="14" t="s">
        <v>450</v>
      </c>
      <c r="AN47" s="14" t="s">
        <v>450</v>
      </c>
      <c r="AO47" s="14" t="s">
        <v>450</v>
      </c>
      <c r="AP47" s="14" t="s">
        <v>450</v>
      </c>
      <c r="AQ47" s="14" t="s">
        <v>450</v>
      </c>
      <c r="AR47" s="14" t="s">
        <v>450</v>
      </c>
      <c r="AS47" s="14" t="s">
        <v>450</v>
      </c>
      <c r="AT47" s="14" t="s">
        <v>450</v>
      </c>
      <c r="AU47" s="14" t="s">
        <v>450</v>
      </c>
      <c r="AV47" s="14" t="s">
        <v>450</v>
      </c>
      <c r="AW47" s="14" t="s">
        <v>450</v>
      </c>
      <c r="AX47" s="14" t="s">
        <v>450</v>
      </c>
      <c r="AY47" s="14" t="s">
        <v>450</v>
      </c>
      <c r="AZ47" s="14" t="s">
        <v>450</v>
      </c>
      <c r="BA47" s="14" t="s">
        <v>450</v>
      </c>
      <c r="BB47" s="14" t="s">
        <v>450</v>
      </c>
      <c r="BC47" s="14" t="s">
        <v>450</v>
      </c>
      <c r="BD47" s="14" t="s">
        <v>450</v>
      </c>
      <c r="BE47" s="14" t="s">
        <v>450</v>
      </c>
      <c r="BF47" s="14" t="s">
        <v>450</v>
      </c>
      <c r="BG47" s="14" t="s">
        <v>450</v>
      </c>
      <c r="BH47" s="14" t="s">
        <v>450</v>
      </c>
      <c r="BI47" s="14" t="s">
        <v>450</v>
      </c>
      <c r="BJ47" s="14" t="s">
        <v>450</v>
      </c>
      <c r="BK47" s="14" t="s">
        <v>450</v>
      </c>
      <c r="BL47" s="14" t="s">
        <v>450</v>
      </c>
      <c r="BM47" s="14" t="s">
        <v>450</v>
      </c>
      <c r="BN47" s="14" t="s">
        <v>450</v>
      </c>
      <c r="BO47" s="14" t="s">
        <v>450</v>
      </c>
    </row>
    <row r="48" spans="1:67" hidden="1" x14ac:dyDescent="0.2">
      <c r="E48" s="14" t="s">
        <v>450</v>
      </c>
      <c r="F48" s="14" t="s">
        <v>451</v>
      </c>
      <c r="G48" s="14" t="s">
        <v>450</v>
      </c>
      <c r="H48" s="14" t="s">
        <v>451</v>
      </c>
      <c r="I48" s="14" t="s">
        <v>451</v>
      </c>
      <c r="J48" s="14" t="s">
        <v>451</v>
      </c>
      <c r="K48" s="14" t="s">
        <v>451</v>
      </c>
      <c r="L48" s="14" t="s">
        <v>451</v>
      </c>
      <c r="M48" s="14" t="s">
        <v>450</v>
      </c>
      <c r="N48" s="14" t="s">
        <v>451</v>
      </c>
      <c r="O48" s="14" t="s">
        <v>451</v>
      </c>
      <c r="P48" s="14" t="s">
        <v>451</v>
      </c>
      <c r="Q48" s="14" t="s">
        <v>450</v>
      </c>
      <c r="R48" s="14" t="s">
        <v>451</v>
      </c>
      <c r="S48" s="14" t="s">
        <v>450</v>
      </c>
      <c r="T48" s="14" t="s">
        <v>451</v>
      </c>
      <c r="U48" s="14" t="s">
        <v>451</v>
      </c>
      <c r="V48" s="14" t="s">
        <v>450</v>
      </c>
      <c r="W48" s="14" t="s">
        <v>451</v>
      </c>
      <c r="X48" s="14" t="s">
        <v>450</v>
      </c>
      <c r="Y48" s="14" t="s">
        <v>451</v>
      </c>
      <c r="Z48" s="14" t="s">
        <v>450</v>
      </c>
      <c r="AA48" s="14" t="s">
        <v>451</v>
      </c>
      <c r="AB48" s="14" t="s">
        <v>451</v>
      </c>
      <c r="AC48" s="14" t="s">
        <v>450</v>
      </c>
      <c r="AD48" s="14" t="s">
        <v>450</v>
      </c>
      <c r="AE48" s="14" t="s">
        <v>451</v>
      </c>
      <c r="AF48" s="14" t="s">
        <v>451</v>
      </c>
      <c r="AG48" s="14" t="s">
        <v>451</v>
      </c>
      <c r="AH48" s="14" t="s">
        <v>450</v>
      </c>
      <c r="AI48" s="14" t="s">
        <v>451</v>
      </c>
      <c r="AJ48" s="14" t="s">
        <v>450</v>
      </c>
      <c r="AK48" s="14" t="s">
        <v>451</v>
      </c>
      <c r="AL48" s="14" t="s">
        <v>451</v>
      </c>
      <c r="AM48" s="14" t="s">
        <v>451</v>
      </c>
      <c r="AN48" s="14" t="s">
        <v>451</v>
      </c>
      <c r="AO48" s="14" t="s">
        <v>450</v>
      </c>
      <c r="AP48" s="14" t="s">
        <v>450</v>
      </c>
      <c r="AQ48" s="14" t="s">
        <v>451</v>
      </c>
      <c r="AR48" s="14" t="s">
        <v>450</v>
      </c>
      <c r="AS48" s="14" t="s">
        <v>450</v>
      </c>
      <c r="AT48" s="14" t="s">
        <v>451</v>
      </c>
      <c r="AU48" s="14" t="s">
        <v>450</v>
      </c>
      <c r="AV48" s="14" t="s">
        <v>451</v>
      </c>
      <c r="AW48" s="14" t="s">
        <v>451</v>
      </c>
      <c r="AX48" s="14" t="s">
        <v>451</v>
      </c>
      <c r="AY48" s="14" t="s">
        <v>451</v>
      </c>
      <c r="AZ48" s="14" t="s">
        <v>450</v>
      </c>
      <c r="BA48" s="14" t="s">
        <v>451</v>
      </c>
      <c r="BB48" s="14" t="s">
        <v>451</v>
      </c>
      <c r="BC48" s="14" t="s">
        <v>451</v>
      </c>
      <c r="BD48" s="14" t="s">
        <v>451</v>
      </c>
      <c r="BE48" s="14" t="s">
        <v>451</v>
      </c>
      <c r="BF48" s="14" t="s">
        <v>451</v>
      </c>
      <c r="BG48" s="14" t="s">
        <v>451</v>
      </c>
      <c r="BH48" s="14" t="s">
        <v>451</v>
      </c>
      <c r="BI48" s="14" t="s">
        <v>450</v>
      </c>
      <c r="BJ48" s="14" t="s">
        <v>451</v>
      </c>
      <c r="BK48" s="14" t="s">
        <v>451</v>
      </c>
      <c r="BL48" s="14" t="s">
        <v>451</v>
      </c>
      <c r="BM48" s="14" t="s">
        <v>451</v>
      </c>
      <c r="BN48" s="14" t="s">
        <v>451</v>
      </c>
      <c r="BO48" s="14" t="s">
        <v>451</v>
      </c>
    </row>
    <row r="49" spans="5:67" hidden="1" x14ac:dyDescent="0.2">
      <c r="E49" s="14" t="s">
        <v>450</v>
      </c>
      <c r="F49" s="14" t="s">
        <v>450</v>
      </c>
      <c r="G49" s="14" t="s">
        <v>450</v>
      </c>
      <c r="H49" s="14" t="s">
        <v>451</v>
      </c>
      <c r="I49" s="14" t="s">
        <v>451</v>
      </c>
      <c r="J49" s="14" t="s">
        <v>451</v>
      </c>
      <c r="K49" s="14" t="s">
        <v>450</v>
      </c>
      <c r="L49" s="14" t="s">
        <v>450</v>
      </c>
      <c r="M49" s="14" t="s">
        <v>451</v>
      </c>
      <c r="N49" s="14" t="s">
        <v>450</v>
      </c>
      <c r="O49" s="14" t="s">
        <v>451</v>
      </c>
      <c r="P49" s="14" t="s">
        <v>450</v>
      </c>
      <c r="Q49" s="14" t="s">
        <v>450</v>
      </c>
      <c r="R49" s="14" t="s">
        <v>450</v>
      </c>
      <c r="S49" s="14" t="s">
        <v>451</v>
      </c>
      <c r="T49" s="14" t="s">
        <v>451</v>
      </c>
      <c r="U49" s="14" t="s">
        <v>451</v>
      </c>
      <c r="V49" s="14" t="s">
        <v>451</v>
      </c>
      <c r="W49" s="14" t="s">
        <v>450</v>
      </c>
      <c r="X49" s="14" t="s">
        <v>450</v>
      </c>
      <c r="Y49" s="14" t="s">
        <v>451</v>
      </c>
      <c r="Z49" s="14" t="s">
        <v>451</v>
      </c>
      <c r="AA49" s="14" t="s">
        <v>451</v>
      </c>
      <c r="AB49" s="14" t="s">
        <v>451</v>
      </c>
      <c r="AC49" s="14" t="s">
        <v>451</v>
      </c>
      <c r="AD49" s="14" t="s">
        <v>451</v>
      </c>
      <c r="AE49" s="14" t="s">
        <v>450</v>
      </c>
      <c r="AF49" s="14" t="s">
        <v>450</v>
      </c>
      <c r="AG49" s="14" t="s">
        <v>451</v>
      </c>
      <c r="AH49" s="14" t="s">
        <v>450</v>
      </c>
      <c r="AI49" s="14" t="s">
        <v>450</v>
      </c>
      <c r="AJ49" s="14" t="s">
        <v>450</v>
      </c>
      <c r="AK49" s="14" t="s">
        <v>450</v>
      </c>
      <c r="AL49" s="14" t="s">
        <v>451</v>
      </c>
      <c r="AM49" s="14" t="s">
        <v>450</v>
      </c>
      <c r="AN49" s="14" t="s">
        <v>450</v>
      </c>
      <c r="AO49" s="14" t="s">
        <v>450</v>
      </c>
      <c r="AP49" s="14" t="s">
        <v>450</v>
      </c>
      <c r="AQ49" s="14" t="s">
        <v>451</v>
      </c>
      <c r="AR49" s="14" t="s">
        <v>450</v>
      </c>
      <c r="AS49" s="14" t="s">
        <v>450</v>
      </c>
      <c r="AT49" s="14" t="s">
        <v>451</v>
      </c>
      <c r="AU49" s="14" t="s">
        <v>450</v>
      </c>
      <c r="AV49" s="14" t="s">
        <v>450</v>
      </c>
      <c r="AW49" s="14" t="s">
        <v>451</v>
      </c>
      <c r="AX49" s="14" t="s">
        <v>451</v>
      </c>
      <c r="AY49" s="14" t="s">
        <v>450</v>
      </c>
      <c r="AZ49" s="14" t="s">
        <v>450</v>
      </c>
      <c r="BA49" s="14" t="s">
        <v>450</v>
      </c>
      <c r="BB49" s="14" t="s">
        <v>451</v>
      </c>
      <c r="BC49" s="14" t="s">
        <v>450</v>
      </c>
      <c r="BD49" s="14" t="s">
        <v>450</v>
      </c>
      <c r="BE49" s="14" t="s">
        <v>450</v>
      </c>
      <c r="BF49" s="14" t="s">
        <v>450</v>
      </c>
      <c r="BG49" s="14" t="s">
        <v>450</v>
      </c>
      <c r="BH49" s="14" t="s">
        <v>450</v>
      </c>
      <c r="BI49" s="14" t="s">
        <v>450</v>
      </c>
      <c r="BJ49" s="14" t="s">
        <v>450</v>
      </c>
      <c r="BK49" s="14" t="s">
        <v>451</v>
      </c>
      <c r="BL49" s="14" t="s">
        <v>450</v>
      </c>
      <c r="BM49" s="14" t="s">
        <v>450</v>
      </c>
      <c r="BN49" s="14" t="s">
        <v>450</v>
      </c>
      <c r="BO49" s="14" t="s">
        <v>450</v>
      </c>
    </row>
    <row r="50" spans="5:67" hidden="1" x14ac:dyDescent="0.2">
      <c r="E50" s="14" t="s">
        <v>451</v>
      </c>
      <c r="F50" s="14" t="s">
        <v>450</v>
      </c>
      <c r="G50" s="14" t="s">
        <v>450</v>
      </c>
      <c r="H50" s="14" t="s">
        <v>450</v>
      </c>
      <c r="I50" s="14" t="s">
        <v>451</v>
      </c>
      <c r="J50" s="14" t="s">
        <v>451</v>
      </c>
      <c r="K50" s="14" t="s">
        <v>451</v>
      </c>
      <c r="L50" s="14" t="s">
        <v>450</v>
      </c>
      <c r="M50" s="14" t="s">
        <v>450</v>
      </c>
      <c r="N50" s="14" t="s">
        <v>451</v>
      </c>
      <c r="O50" s="14" t="s">
        <v>451</v>
      </c>
      <c r="P50" s="14" t="s">
        <v>450</v>
      </c>
      <c r="Q50" s="14" t="s">
        <v>450</v>
      </c>
      <c r="R50" s="14" t="s">
        <v>450</v>
      </c>
      <c r="S50" s="14" t="s">
        <v>451</v>
      </c>
      <c r="T50" s="14" t="s">
        <v>450</v>
      </c>
      <c r="U50" s="14" t="s">
        <v>450</v>
      </c>
      <c r="V50" s="14" t="s">
        <v>451</v>
      </c>
      <c r="W50" s="14" t="s">
        <v>450</v>
      </c>
      <c r="X50" s="14" t="s">
        <v>451</v>
      </c>
      <c r="Y50" s="14" t="s">
        <v>450</v>
      </c>
      <c r="Z50" s="14" t="s">
        <v>451</v>
      </c>
      <c r="AA50" s="14" t="s">
        <v>450</v>
      </c>
      <c r="AB50" s="14" t="s">
        <v>450</v>
      </c>
      <c r="AC50" s="14" t="s">
        <v>451</v>
      </c>
      <c r="AD50" s="14" t="s">
        <v>451</v>
      </c>
      <c r="AE50" s="14" t="s">
        <v>450</v>
      </c>
      <c r="AF50" s="14" t="s">
        <v>450</v>
      </c>
      <c r="AG50" s="14" t="s">
        <v>450</v>
      </c>
      <c r="AH50" s="14" t="s">
        <v>450</v>
      </c>
      <c r="AI50" s="14" t="s">
        <v>450</v>
      </c>
      <c r="AJ50" s="14" t="s">
        <v>451</v>
      </c>
      <c r="AK50" s="14" t="s">
        <v>451</v>
      </c>
      <c r="AL50" s="14" t="s">
        <v>451</v>
      </c>
      <c r="AM50" s="14" t="s">
        <v>450</v>
      </c>
      <c r="AN50" s="14" t="s">
        <v>450</v>
      </c>
      <c r="AO50" s="14" t="s">
        <v>451</v>
      </c>
      <c r="AP50" s="14" t="s">
        <v>450</v>
      </c>
      <c r="AQ50" s="14" t="s">
        <v>451</v>
      </c>
      <c r="AR50" s="14" t="s">
        <v>450</v>
      </c>
      <c r="AS50" s="14" t="s">
        <v>451</v>
      </c>
      <c r="AT50" s="14" t="s">
        <v>451</v>
      </c>
      <c r="AU50" s="14" t="s">
        <v>451</v>
      </c>
      <c r="AV50" s="14" t="s">
        <v>451</v>
      </c>
      <c r="AW50" s="14" t="s">
        <v>451</v>
      </c>
      <c r="AX50" s="14" t="s">
        <v>451</v>
      </c>
      <c r="AY50" s="14" t="s">
        <v>450</v>
      </c>
      <c r="AZ50" s="14" t="s">
        <v>450</v>
      </c>
      <c r="BA50" s="14" t="s">
        <v>451</v>
      </c>
      <c r="BB50" s="14" t="s">
        <v>451</v>
      </c>
      <c r="BC50" s="14" t="s">
        <v>451</v>
      </c>
      <c r="BD50" s="14" t="s">
        <v>451</v>
      </c>
      <c r="BE50" s="14" t="s">
        <v>451</v>
      </c>
      <c r="BF50" s="14" t="s">
        <v>450</v>
      </c>
      <c r="BG50" s="14" t="s">
        <v>451</v>
      </c>
      <c r="BH50" s="14" t="s">
        <v>450</v>
      </c>
      <c r="BI50" s="14" t="s">
        <v>451</v>
      </c>
      <c r="BJ50" s="14" t="s">
        <v>450</v>
      </c>
      <c r="BK50" s="14" t="s">
        <v>451</v>
      </c>
      <c r="BL50" s="14" t="s">
        <v>451</v>
      </c>
      <c r="BM50" s="14" t="s">
        <v>450</v>
      </c>
      <c r="BN50" s="14" t="s">
        <v>451</v>
      </c>
      <c r="BO50" s="14" t="s">
        <v>451</v>
      </c>
    </row>
    <row r="51" spans="5:67" hidden="1" x14ac:dyDescent="0.2">
      <c r="E51" s="14" t="s">
        <v>450</v>
      </c>
      <c r="F51" s="14" t="s">
        <v>451</v>
      </c>
      <c r="G51" s="14" t="s">
        <v>451</v>
      </c>
      <c r="H51" s="14" t="s">
        <v>451</v>
      </c>
      <c r="I51" s="14" t="s">
        <v>451</v>
      </c>
      <c r="J51" s="14" t="s">
        <v>450</v>
      </c>
      <c r="K51" s="14" t="s">
        <v>451</v>
      </c>
      <c r="L51" s="14" t="s">
        <v>451</v>
      </c>
      <c r="M51" s="14" t="s">
        <v>451</v>
      </c>
      <c r="N51" s="14" t="s">
        <v>451</v>
      </c>
      <c r="O51" s="14" t="s">
        <v>451</v>
      </c>
      <c r="P51" s="14" t="s">
        <v>450</v>
      </c>
      <c r="Q51" s="14" t="s">
        <v>451</v>
      </c>
      <c r="R51" s="14" t="s">
        <v>451</v>
      </c>
      <c r="S51" s="14" t="s">
        <v>450</v>
      </c>
      <c r="T51" s="14" t="s">
        <v>450</v>
      </c>
      <c r="U51" s="14" t="s">
        <v>450</v>
      </c>
      <c r="V51" s="14" t="s">
        <v>451</v>
      </c>
      <c r="W51" s="14" t="s">
        <v>451</v>
      </c>
      <c r="X51" s="14" t="s">
        <v>450</v>
      </c>
      <c r="Y51" s="14" t="s">
        <v>450</v>
      </c>
      <c r="Z51" s="14" t="s">
        <v>451</v>
      </c>
      <c r="AA51" s="14" t="s">
        <v>451</v>
      </c>
      <c r="AB51" s="14" t="s">
        <v>451</v>
      </c>
      <c r="AC51" s="14" t="s">
        <v>450</v>
      </c>
      <c r="AD51" s="14" t="s">
        <v>450</v>
      </c>
      <c r="AE51" s="14" t="s">
        <v>451</v>
      </c>
      <c r="AF51" s="14" t="s">
        <v>450</v>
      </c>
      <c r="AG51" s="14" t="s">
        <v>451</v>
      </c>
      <c r="AH51" s="14" t="s">
        <v>450</v>
      </c>
      <c r="AI51" s="14" t="s">
        <v>451</v>
      </c>
      <c r="AJ51" s="14" t="s">
        <v>450</v>
      </c>
      <c r="AK51" s="14" t="s">
        <v>450</v>
      </c>
      <c r="AL51" s="14" t="s">
        <v>451</v>
      </c>
      <c r="AM51" s="14" t="s">
        <v>450</v>
      </c>
      <c r="AN51" s="14" t="s">
        <v>450</v>
      </c>
      <c r="AO51" s="14" t="s">
        <v>450</v>
      </c>
      <c r="AP51" s="14" t="s">
        <v>450</v>
      </c>
      <c r="AQ51" s="14" t="s">
        <v>451</v>
      </c>
      <c r="AR51" s="14" t="s">
        <v>450</v>
      </c>
      <c r="AS51" s="14" t="s">
        <v>450</v>
      </c>
      <c r="AT51" s="14" t="s">
        <v>450</v>
      </c>
      <c r="AU51" s="14" t="s">
        <v>450</v>
      </c>
      <c r="AV51" s="14" t="s">
        <v>451</v>
      </c>
      <c r="AW51" s="14" t="s">
        <v>450</v>
      </c>
      <c r="AX51" s="14" t="s">
        <v>450</v>
      </c>
      <c r="AY51" s="14" t="s">
        <v>451</v>
      </c>
      <c r="AZ51" s="14" t="s">
        <v>451</v>
      </c>
      <c r="BA51" s="14" t="s">
        <v>450</v>
      </c>
      <c r="BB51" s="14" t="s">
        <v>450</v>
      </c>
      <c r="BC51" s="14" t="s">
        <v>450</v>
      </c>
      <c r="BD51" s="14" t="s">
        <v>451</v>
      </c>
      <c r="BE51" s="14" t="s">
        <v>451</v>
      </c>
      <c r="BF51" s="14" t="s">
        <v>450</v>
      </c>
      <c r="BG51" s="14" t="s">
        <v>450</v>
      </c>
      <c r="BH51" s="14" t="s">
        <v>450</v>
      </c>
      <c r="BI51" s="14" t="s">
        <v>450</v>
      </c>
      <c r="BJ51" s="14" t="s">
        <v>450</v>
      </c>
      <c r="BK51" s="14" t="s">
        <v>450</v>
      </c>
      <c r="BL51" s="14" t="s">
        <v>451</v>
      </c>
      <c r="BM51" s="14" t="s">
        <v>451</v>
      </c>
      <c r="BN51" s="14" t="s">
        <v>450</v>
      </c>
      <c r="BO51" s="14" t="s">
        <v>450</v>
      </c>
    </row>
    <row r="52" spans="5:67" hidden="1" x14ac:dyDescent="0.2">
      <c r="E52" s="14" t="s">
        <v>451</v>
      </c>
      <c r="F52" s="14" t="s">
        <v>451</v>
      </c>
      <c r="G52" s="14" t="s">
        <v>451</v>
      </c>
      <c r="H52" s="14" t="s">
        <v>451</v>
      </c>
      <c r="I52" s="14" t="s">
        <v>451</v>
      </c>
      <c r="J52" s="14" t="s">
        <v>451</v>
      </c>
      <c r="K52" s="14" t="s">
        <v>450</v>
      </c>
      <c r="L52" s="14" t="s">
        <v>451</v>
      </c>
      <c r="M52" s="14" t="s">
        <v>450</v>
      </c>
      <c r="N52" s="14" t="s">
        <v>450</v>
      </c>
      <c r="O52" s="14" t="s">
        <v>450</v>
      </c>
      <c r="P52" s="14" t="s">
        <v>450</v>
      </c>
      <c r="Q52" s="14" t="s">
        <v>451</v>
      </c>
      <c r="R52" s="14" t="s">
        <v>450</v>
      </c>
      <c r="S52" s="14" t="s">
        <v>451</v>
      </c>
      <c r="T52" s="14" t="s">
        <v>451</v>
      </c>
      <c r="U52" s="14" t="s">
        <v>451</v>
      </c>
      <c r="V52" s="14" t="s">
        <v>450</v>
      </c>
      <c r="W52" s="14" t="s">
        <v>450</v>
      </c>
      <c r="X52" s="14" t="s">
        <v>450</v>
      </c>
      <c r="Y52" s="14" t="s">
        <v>451</v>
      </c>
      <c r="Z52" s="14" t="s">
        <v>451</v>
      </c>
      <c r="AA52" s="14" t="s">
        <v>450</v>
      </c>
      <c r="AB52" s="14" t="s">
        <v>450</v>
      </c>
      <c r="AC52" s="14" t="s">
        <v>451</v>
      </c>
      <c r="AD52" s="14" t="s">
        <v>450</v>
      </c>
      <c r="AE52" s="14" t="s">
        <v>450</v>
      </c>
      <c r="AF52" s="14" t="s">
        <v>451</v>
      </c>
      <c r="AG52" s="14" t="s">
        <v>451</v>
      </c>
      <c r="AH52" s="14" t="s">
        <v>450</v>
      </c>
      <c r="AI52" s="14" t="s">
        <v>450</v>
      </c>
      <c r="AJ52" s="14" t="s">
        <v>450</v>
      </c>
      <c r="AK52" s="14" t="s">
        <v>451</v>
      </c>
      <c r="AL52" s="14" t="s">
        <v>450</v>
      </c>
      <c r="AM52" s="14" t="s">
        <v>451</v>
      </c>
      <c r="AN52" s="14" t="s">
        <v>450</v>
      </c>
      <c r="AO52" s="14" t="s">
        <v>450</v>
      </c>
      <c r="AP52" s="14" t="s">
        <v>450</v>
      </c>
      <c r="AQ52" s="14" t="s">
        <v>451</v>
      </c>
      <c r="AR52" s="14" t="s">
        <v>450</v>
      </c>
      <c r="AS52" s="14" t="s">
        <v>450</v>
      </c>
      <c r="AT52" s="14" t="s">
        <v>451</v>
      </c>
      <c r="AU52" s="14" t="s">
        <v>450</v>
      </c>
      <c r="AV52" s="14" t="s">
        <v>451</v>
      </c>
      <c r="AW52" s="14" t="s">
        <v>451</v>
      </c>
      <c r="AX52" s="14" t="s">
        <v>451</v>
      </c>
      <c r="AY52" s="14" t="s">
        <v>450</v>
      </c>
      <c r="AZ52" s="14" t="s">
        <v>450</v>
      </c>
      <c r="BA52" s="14" t="s">
        <v>451</v>
      </c>
      <c r="BB52" s="14" t="s">
        <v>451</v>
      </c>
      <c r="BC52" s="14" t="s">
        <v>451</v>
      </c>
      <c r="BD52" s="14" t="s">
        <v>451</v>
      </c>
      <c r="BE52" s="14" t="s">
        <v>450</v>
      </c>
      <c r="BF52" s="14" t="s">
        <v>450</v>
      </c>
      <c r="BG52" s="14" t="s">
        <v>451</v>
      </c>
      <c r="BH52" s="14" t="s">
        <v>451</v>
      </c>
      <c r="BI52" s="14" t="s">
        <v>450</v>
      </c>
      <c r="BJ52" s="14" t="s">
        <v>450</v>
      </c>
      <c r="BK52" s="14" t="s">
        <v>451</v>
      </c>
      <c r="BL52" s="14" t="s">
        <v>450</v>
      </c>
      <c r="BM52" s="14" t="s">
        <v>450</v>
      </c>
      <c r="BN52" s="14" t="s">
        <v>450</v>
      </c>
      <c r="BO52" s="14" t="s">
        <v>451</v>
      </c>
    </row>
    <row r="53" spans="5:67" hidden="1" x14ac:dyDescent="0.2">
      <c r="E53" s="14" t="s">
        <v>450</v>
      </c>
      <c r="F53" s="14" t="s">
        <v>451</v>
      </c>
      <c r="G53" s="14" t="s">
        <v>450</v>
      </c>
      <c r="H53" s="14" t="s">
        <v>451</v>
      </c>
      <c r="I53" s="14" t="s">
        <v>451</v>
      </c>
      <c r="J53" s="14" t="s">
        <v>450</v>
      </c>
      <c r="K53" s="14" t="s">
        <v>451</v>
      </c>
      <c r="L53" s="14" t="s">
        <v>450</v>
      </c>
      <c r="M53" s="14" t="s">
        <v>451</v>
      </c>
      <c r="N53" s="14" t="s">
        <v>451</v>
      </c>
      <c r="O53" s="14" t="s">
        <v>451</v>
      </c>
      <c r="P53" s="14" t="s">
        <v>450</v>
      </c>
      <c r="Q53" s="14" t="s">
        <v>451</v>
      </c>
      <c r="R53" s="14" t="s">
        <v>450</v>
      </c>
      <c r="S53" s="14" t="s">
        <v>451</v>
      </c>
      <c r="T53" s="14" t="s">
        <v>451</v>
      </c>
      <c r="U53" s="14" t="s">
        <v>451</v>
      </c>
      <c r="V53" s="14" t="s">
        <v>451</v>
      </c>
      <c r="W53" s="14" t="s">
        <v>451</v>
      </c>
      <c r="X53" s="14" t="s">
        <v>451</v>
      </c>
      <c r="Y53" s="14" t="s">
        <v>451</v>
      </c>
      <c r="Z53" s="14" t="s">
        <v>451</v>
      </c>
      <c r="AA53" s="14" t="s">
        <v>451</v>
      </c>
      <c r="AB53" s="14" t="s">
        <v>451</v>
      </c>
      <c r="AC53" s="14" t="s">
        <v>450</v>
      </c>
      <c r="AD53" s="14" t="s">
        <v>451</v>
      </c>
      <c r="AE53" s="14" t="s">
        <v>450</v>
      </c>
      <c r="AF53" s="14" t="s">
        <v>450</v>
      </c>
      <c r="AG53" s="14" t="s">
        <v>451</v>
      </c>
      <c r="AH53" s="14" t="s">
        <v>451</v>
      </c>
      <c r="AI53" s="14" t="s">
        <v>450</v>
      </c>
      <c r="AJ53" s="14" t="s">
        <v>450</v>
      </c>
      <c r="AK53" s="14" t="s">
        <v>450</v>
      </c>
      <c r="AL53" s="14" t="s">
        <v>451</v>
      </c>
      <c r="AM53" s="14" t="s">
        <v>451</v>
      </c>
      <c r="AN53" s="14" t="s">
        <v>450</v>
      </c>
      <c r="AO53" s="14" t="s">
        <v>450</v>
      </c>
      <c r="AP53" s="14" t="s">
        <v>450</v>
      </c>
      <c r="AQ53" s="14" t="s">
        <v>451</v>
      </c>
      <c r="AR53" s="14" t="s">
        <v>450</v>
      </c>
      <c r="AS53" s="14" t="s">
        <v>451</v>
      </c>
      <c r="AT53" s="14" t="s">
        <v>450</v>
      </c>
      <c r="AU53" s="14" t="s">
        <v>450</v>
      </c>
      <c r="AV53" s="14" t="s">
        <v>451</v>
      </c>
      <c r="AW53" s="14" t="s">
        <v>451</v>
      </c>
      <c r="AX53" s="14" t="s">
        <v>451</v>
      </c>
      <c r="AY53" s="14" t="s">
        <v>450</v>
      </c>
      <c r="AZ53" s="14" t="s">
        <v>450</v>
      </c>
      <c r="BA53" s="14" t="s">
        <v>450</v>
      </c>
      <c r="BB53" s="14" t="s">
        <v>451</v>
      </c>
      <c r="BC53" s="14" t="s">
        <v>450</v>
      </c>
      <c r="BD53" s="14" t="s">
        <v>450</v>
      </c>
      <c r="BE53" s="14" t="s">
        <v>451</v>
      </c>
      <c r="BF53" s="14" t="s">
        <v>450</v>
      </c>
      <c r="BG53" s="14" t="s">
        <v>451</v>
      </c>
      <c r="BH53" s="14" t="s">
        <v>450</v>
      </c>
      <c r="BI53" s="14" t="s">
        <v>450</v>
      </c>
      <c r="BJ53" s="14" t="s">
        <v>451</v>
      </c>
      <c r="BK53" s="14" t="s">
        <v>451</v>
      </c>
      <c r="BL53" s="14" t="s">
        <v>451</v>
      </c>
      <c r="BM53" s="14" t="s">
        <v>450</v>
      </c>
      <c r="BN53" s="14" t="s">
        <v>451</v>
      </c>
      <c r="BO53" s="14" t="s">
        <v>450</v>
      </c>
    </row>
    <row r="54" spans="5:67" hidden="1" x14ac:dyDescent="0.2">
      <c r="E54" s="14" t="s">
        <v>451</v>
      </c>
      <c r="F54" s="14" t="s">
        <v>451</v>
      </c>
      <c r="G54" s="14" t="s">
        <v>451</v>
      </c>
      <c r="H54" s="14" t="s">
        <v>451</v>
      </c>
      <c r="I54" s="14" t="s">
        <v>451</v>
      </c>
      <c r="J54" s="14" t="s">
        <v>450</v>
      </c>
      <c r="K54" s="14" t="s">
        <v>450</v>
      </c>
      <c r="L54" s="14" t="s">
        <v>450</v>
      </c>
      <c r="M54" s="14" t="s">
        <v>451</v>
      </c>
      <c r="N54" s="14" t="s">
        <v>450</v>
      </c>
      <c r="O54" s="14" t="s">
        <v>450</v>
      </c>
      <c r="P54" s="14" t="s">
        <v>450</v>
      </c>
      <c r="Q54" s="14" t="s">
        <v>451</v>
      </c>
      <c r="R54" s="14" t="s">
        <v>450</v>
      </c>
      <c r="S54" s="14" t="s">
        <v>450</v>
      </c>
      <c r="T54" s="14" t="s">
        <v>450</v>
      </c>
      <c r="U54" s="14" t="s">
        <v>450</v>
      </c>
      <c r="V54" s="14" t="s">
        <v>450</v>
      </c>
      <c r="W54" s="14" t="s">
        <v>450</v>
      </c>
      <c r="X54" s="14" t="s">
        <v>451</v>
      </c>
      <c r="Y54" s="14" t="s">
        <v>450</v>
      </c>
      <c r="Z54" s="14" t="s">
        <v>451</v>
      </c>
      <c r="AA54" s="14" t="s">
        <v>450</v>
      </c>
      <c r="AB54" s="14" t="s">
        <v>451</v>
      </c>
      <c r="AC54" s="14" t="s">
        <v>450</v>
      </c>
      <c r="AD54" s="14" t="s">
        <v>451</v>
      </c>
      <c r="AE54" s="14" t="s">
        <v>450</v>
      </c>
      <c r="AF54" s="14" t="s">
        <v>450</v>
      </c>
      <c r="AG54" s="14" t="s">
        <v>451</v>
      </c>
      <c r="AH54" s="14" t="s">
        <v>451</v>
      </c>
      <c r="AI54" s="14" t="s">
        <v>450</v>
      </c>
      <c r="AJ54" s="14" t="s">
        <v>450</v>
      </c>
      <c r="AK54" s="14" t="s">
        <v>451</v>
      </c>
      <c r="AL54" s="14" t="s">
        <v>450</v>
      </c>
      <c r="AM54" s="14" t="s">
        <v>450</v>
      </c>
      <c r="AN54" s="14" t="s">
        <v>450</v>
      </c>
      <c r="AO54" s="14" t="s">
        <v>450</v>
      </c>
      <c r="AP54" s="14" t="s">
        <v>450</v>
      </c>
      <c r="AQ54" s="14" t="s">
        <v>450</v>
      </c>
      <c r="AR54" s="14" t="s">
        <v>450</v>
      </c>
      <c r="AS54" s="14" t="s">
        <v>450</v>
      </c>
      <c r="AT54" s="14" t="s">
        <v>450</v>
      </c>
      <c r="AU54" s="14" t="s">
        <v>450</v>
      </c>
      <c r="AV54" s="14" t="s">
        <v>450</v>
      </c>
      <c r="AW54" s="14" t="s">
        <v>451</v>
      </c>
      <c r="AX54" s="14" t="s">
        <v>451</v>
      </c>
      <c r="AY54" s="14" t="s">
        <v>450</v>
      </c>
      <c r="AZ54" s="14" t="s">
        <v>450</v>
      </c>
      <c r="BA54" s="14" t="s">
        <v>450</v>
      </c>
      <c r="BB54" s="14" t="s">
        <v>450</v>
      </c>
      <c r="BC54" s="14" t="s">
        <v>450</v>
      </c>
      <c r="BD54" s="14" t="s">
        <v>450</v>
      </c>
      <c r="BE54" s="14" t="s">
        <v>450</v>
      </c>
      <c r="BF54" s="14" t="s">
        <v>450</v>
      </c>
      <c r="BG54" s="14" t="s">
        <v>451</v>
      </c>
      <c r="BH54" s="14" t="s">
        <v>450</v>
      </c>
      <c r="BI54" s="14" t="s">
        <v>450</v>
      </c>
      <c r="BJ54" s="14" t="s">
        <v>450</v>
      </c>
      <c r="BK54" s="14" t="s">
        <v>451</v>
      </c>
      <c r="BL54" s="14" t="s">
        <v>450</v>
      </c>
      <c r="BM54" s="14" t="s">
        <v>450</v>
      </c>
      <c r="BN54" s="14" t="s">
        <v>450</v>
      </c>
      <c r="BO54" s="14" t="s">
        <v>451</v>
      </c>
    </row>
    <row r="55" spans="5:67" hidden="1" x14ac:dyDescent="0.2">
      <c r="E55" s="14" t="s">
        <v>450</v>
      </c>
      <c r="F55" s="14" t="s">
        <v>451</v>
      </c>
      <c r="G55" s="14" t="s">
        <v>451</v>
      </c>
      <c r="H55" s="14" t="s">
        <v>451</v>
      </c>
      <c r="I55" s="14" t="s">
        <v>450</v>
      </c>
      <c r="J55" s="14" t="s">
        <v>451</v>
      </c>
      <c r="K55" s="14" t="s">
        <v>450</v>
      </c>
      <c r="L55" s="14" t="s">
        <v>451</v>
      </c>
      <c r="M55" s="14" t="s">
        <v>451</v>
      </c>
      <c r="N55" s="14" t="s">
        <v>451</v>
      </c>
      <c r="O55" s="14" t="s">
        <v>451</v>
      </c>
      <c r="P55" s="14" t="s">
        <v>450</v>
      </c>
      <c r="Q55" s="14" t="s">
        <v>451</v>
      </c>
      <c r="R55" s="14" t="s">
        <v>451</v>
      </c>
      <c r="S55" s="14" t="s">
        <v>451</v>
      </c>
      <c r="T55" s="14" t="s">
        <v>451</v>
      </c>
      <c r="U55" s="14" t="s">
        <v>450</v>
      </c>
      <c r="V55" s="14" t="s">
        <v>450</v>
      </c>
      <c r="W55" s="14" t="s">
        <v>450</v>
      </c>
      <c r="X55" s="14" t="s">
        <v>451</v>
      </c>
      <c r="Y55" s="14" t="s">
        <v>450</v>
      </c>
      <c r="Z55" s="14" t="s">
        <v>450</v>
      </c>
      <c r="AA55" s="14" t="s">
        <v>451</v>
      </c>
      <c r="AB55" s="14" t="s">
        <v>451</v>
      </c>
      <c r="AC55" s="14" t="s">
        <v>450</v>
      </c>
      <c r="AD55" s="14" t="s">
        <v>451</v>
      </c>
      <c r="AE55" s="14" t="s">
        <v>450</v>
      </c>
      <c r="AF55" s="14" t="s">
        <v>451</v>
      </c>
      <c r="AG55" s="14" t="s">
        <v>451</v>
      </c>
      <c r="AH55" s="14" t="s">
        <v>450</v>
      </c>
      <c r="AI55" s="14" t="s">
        <v>450</v>
      </c>
      <c r="AJ55" s="14" t="s">
        <v>450</v>
      </c>
      <c r="AK55" s="14" t="s">
        <v>450</v>
      </c>
      <c r="AL55" s="14" t="s">
        <v>451</v>
      </c>
      <c r="AM55" s="14" t="s">
        <v>450</v>
      </c>
      <c r="AN55" s="14" t="s">
        <v>450</v>
      </c>
      <c r="AO55" s="14" t="s">
        <v>450</v>
      </c>
      <c r="AP55" s="14" t="s">
        <v>451</v>
      </c>
      <c r="AQ55" s="14" t="s">
        <v>451</v>
      </c>
      <c r="AR55" s="14" t="s">
        <v>450</v>
      </c>
      <c r="AS55" s="14" t="s">
        <v>450</v>
      </c>
      <c r="AT55" s="14" t="s">
        <v>450</v>
      </c>
      <c r="AU55" s="14" t="s">
        <v>450</v>
      </c>
      <c r="AV55" s="14" t="s">
        <v>450</v>
      </c>
      <c r="AW55" s="14" t="s">
        <v>451</v>
      </c>
      <c r="AX55" s="14" t="s">
        <v>451</v>
      </c>
      <c r="AY55" s="14" t="s">
        <v>451</v>
      </c>
      <c r="AZ55" s="14" t="s">
        <v>451</v>
      </c>
      <c r="BA55" s="14" t="s">
        <v>450</v>
      </c>
      <c r="BB55" s="14" t="s">
        <v>451</v>
      </c>
      <c r="BC55" s="14" t="s">
        <v>450</v>
      </c>
      <c r="BD55" s="14" t="s">
        <v>450</v>
      </c>
      <c r="BE55" s="14" t="s">
        <v>451</v>
      </c>
      <c r="BF55" s="14" t="s">
        <v>450</v>
      </c>
      <c r="BG55" s="14" t="s">
        <v>451</v>
      </c>
      <c r="BH55" s="14" t="s">
        <v>450</v>
      </c>
      <c r="BI55" s="14" t="s">
        <v>450</v>
      </c>
      <c r="BJ55" s="14" t="s">
        <v>450</v>
      </c>
      <c r="BK55" s="14" t="s">
        <v>451</v>
      </c>
      <c r="BL55" s="14" t="s">
        <v>451</v>
      </c>
      <c r="BM55" s="14" t="s">
        <v>451</v>
      </c>
      <c r="BN55" s="14" t="s">
        <v>450</v>
      </c>
      <c r="BO55" s="14" t="s">
        <v>450</v>
      </c>
    </row>
    <row r="56" spans="5:67" hidden="1" x14ac:dyDescent="0.2">
      <c r="E56" s="14" t="s">
        <v>451</v>
      </c>
      <c r="F56" s="14" t="s">
        <v>451</v>
      </c>
      <c r="G56" s="14" t="s">
        <v>451</v>
      </c>
      <c r="H56" s="14" t="s">
        <v>451</v>
      </c>
      <c r="I56" s="14" t="s">
        <v>451</v>
      </c>
      <c r="J56" s="14" t="s">
        <v>450</v>
      </c>
      <c r="K56" s="14" t="s">
        <v>450</v>
      </c>
      <c r="L56" s="14" t="s">
        <v>450</v>
      </c>
      <c r="M56" s="14" t="s">
        <v>450</v>
      </c>
      <c r="N56" s="14" t="s">
        <v>450</v>
      </c>
      <c r="O56" s="14" t="s">
        <v>450</v>
      </c>
      <c r="P56" s="14" t="s">
        <v>450</v>
      </c>
      <c r="Q56" s="14" t="s">
        <v>451</v>
      </c>
      <c r="R56" s="14" t="s">
        <v>450</v>
      </c>
      <c r="S56" s="14" t="s">
        <v>450</v>
      </c>
      <c r="T56" s="14" t="s">
        <v>450</v>
      </c>
      <c r="U56" s="14" t="s">
        <v>450</v>
      </c>
      <c r="V56" s="14" t="s">
        <v>450</v>
      </c>
      <c r="W56" s="14" t="s">
        <v>450</v>
      </c>
      <c r="X56" s="14" t="s">
        <v>451</v>
      </c>
      <c r="Y56" s="14" t="s">
        <v>450</v>
      </c>
      <c r="Z56" s="14" t="s">
        <v>451</v>
      </c>
      <c r="AA56" s="14" t="s">
        <v>450</v>
      </c>
      <c r="AB56" s="14" t="s">
        <v>451</v>
      </c>
      <c r="AC56" s="14" t="s">
        <v>451</v>
      </c>
      <c r="AD56" s="14" t="s">
        <v>451</v>
      </c>
      <c r="AE56" s="14" t="s">
        <v>450</v>
      </c>
      <c r="AF56" s="14" t="s">
        <v>450</v>
      </c>
      <c r="AG56" s="14" t="s">
        <v>450</v>
      </c>
      <c r="AH56" s="14" t="s">
        <v>451</v>
      </c>
      <c r="AI56" s="14" t="s">
        <v>450</v>
      </c>
      <c r="AJ56" s="14" t="s">
        <v>450</v>
      </c>
      <c r="AK56" s="14" t="s">
        <v>451</v>
      </c>
      <c r="AL56" s="14" t="s">
        <v>450</v>
      </c>
      <c r="AM56" s="14" t="s">
        <v>451</v>
      </c>
      <c r="AN56" s="14" t="s">
        <v>450</v>
      </c>
      <c r="AO56" s="14" t="s">
        <v>450</v>
      </c>
      <c r="AP56" s="14" t="s">
        <v>450</v>
      </c>
      <c r="AQ56" s="14" t="s">
        <v>450</v>
      </c>
      <c r="AR56" s="14" t="s">
        <v>450</v>
      </c>
      <c r="AS56" s="14" t="s">
        <v>450</v>
      </c>
      <c r="AT56" s="14" t="s">
        <v>451</v>
      </c>
      <c r="AU56" s="14" t="s">
        <v>450</v>
      </c>
      <c r="AV56" s="14" t="s">
        <v>450</v>
      </c>
      <c r="AW56" s="14" t="s">
        <v>451</v>
      </c>
      <c r="AX56" s="14" t="s">
        <v>451</v>
      </c>
      <c r="AY56" s="14" t="s">
        <v>451</v>
      </c>
      <c r="AZ56" s="14" t="s">
        <v>451</v>
      </c>
      <c r="BA56" s="14" t="s">
        <v>451</v>
      </c>
      <c r="BB56" s="14" t="s">
        <v>451</v>
      </c>
      <c r="BC56" s="14" t="s">
        <v>450</v>
      </c>
      <c r="BD56" s="14" t="s">
        <v>451</v>
      </c>
      <c r="BE56" s="14" t="s">
        <v>450</v>
      </c>
      <c r="BF56" s="14" t="s">
        <v>450</v>
      </c>
      <c r="BG56" s="14" t="s">
        <v>451</v>
      </c>
      <c r="BH56" s="14" t="s">
        <v>450</v>
      </c>
      <c r="BI56" s="14" t="s">
        <v>450</v>
      </c>
      <c r="BJ56" s="14" t="s">
        <v>450</v>
      </c>
      <c r="BK56" s="14" t="s">
        <v>451</v>
      </c>
      <c r="BL56" s="14" t="s">
        <v>450</v>
      </c>
      <c r="BM56" s="14" t="s">
        <v>451</v>
      </c>
      <c r="BN56" s="14" t="s">
        <v>450</v>
      </c>
      <c r="BO56" s="14" t="s">
        <v>451</v>
      </c>
    </row>
    <row r="57" spans="5:67" hidden="1" x14ac:dyDescent="0.2">
      <c r="E57" s="14" t="s">
        <v>451</v>
      </c>
      <c r="F57" s="14" t="s">
        <v>451</v>
      </c>
      <c r="G57" s="14" t="s">
        <v>450</v>
      </c>
      <c r="H57" s="14" t="s">
        <v>451</v>
      </c>
      <c r="I57" s="14" t="s">
        <v>450</v>
      </c>
      <c r="J57" s="14" t="s">
        <v>451</v>
      </c>
      <c r="K57" s="14" t="s">
        <v>451</v>
      </c>
      <c r="L57" s="14" t="s">
        <v>450</v>
      </c>
      <c r="M57" s="14" t="s">
        <v>450</v>
      </c>
      <c r="N57" s="14" t="s">
        <v>450</v>
      </c>
      <c r="O57" s="14" t="s">
        <v>450</v>
      </c>
      <c r="P57" s="14" t="s">
        <v>450</v>
      </c>
      <c r="Q57" s="14" t="s">
        <v>450</v>
      </c>
      <c r="R57" s="14" t="s">
        <v>450</v>
      </c>
      <c r="S57" s="14" t="s">
        <v>451</v>
      </c>
      <c r="T57" s="14" t="s">
        <v>450</v>
      </c>
      <c r="U57" s="14" t="s">
        <v>450</v>
      </c>
      <c r="V57" s="14" t="s">
        <v>451</v>
      </c>
      <c r="W57" s="14" t="s">
        <v>450</v>
      </c>
      <c r="X57" s="14" t="s">
        <v>451</v>
      </c>
      <c r="Y57" s="14" t="s">
        <v>450</v>
      </c>
      <c r="Z57" s="14" t="s">
        <v>450</v>
      </c>
      <c r="AA57" s="14" t="s">
        <v>451</v>
      </c>
      <c r="AB57" s="14" t="s">
        <v>451</v>
      </c>
      <c r="AC57" s="14" t="s">
        <v>451</v>
      </c>
      <c r="AD57" s="14" t="s">
        <v>450</v>
      </c>
      <c r="AE57" s="14" t="s">
        <v>450</v>
      </c>
      <c r="AF57" s="14" t="s">
        <v>450</v>
      </c>
      <c r="AG57" s="14" t="s">
        <v>451</v>
      </c>
      <c r="AH57" s="14" t="s">
        <v>451</v>
      </c>
      <c r="AI57" s="14" t="s">
        <v>450</v>
      </c>
      <c r="AJ57" s="14" t="s">
        <v>450</v>
      </c>
      <c r="AK57" s="14" t="s">
        <v>451</v>
      </c>
      <c r="AL57" s="14" t="s">
        <v>450</v>
      </c>
      <c r="AM57" s="14" t="s">
        <v>451</v>
      </c>
      <c r="AN57" s="14" t="s">
        <v>450</v>
      </c>
      <c r="AO57" s="14" t="s">
        <v>450</v>
      </c>
      <c r="AP57" s="14" t="s">
        <v>450</v>
      </c>
      <c r="AQ57" s="14" t="s">
        <v>451</v>
      </c>
      <c r="AR57" s="14" t="s">
        <v>450</v>
      </c>
      <c r="AS57" s="14" t="s">
        <v>451</v>
      </c>
      <c r="AT57" s="14" t="s">
        <v>450</v>
      </c>
      <c r="AU57" s="14" t="s">
        <v>450</v>
      </c>
      <c r="AV57" s="14" t="s">
        <v>450</v>
      </c>
      <c r="AW57" s="14" t="s">
        <v>450</v>
      </c>
      <c r="AX57" s="14" t="s">
        <v>451</v>
      </c>
      <c r="AY57" s="14" t="s">
        <v>451</v>
      </c>
      <c r="AZ57" s="14" t="s">
        <v>450</v>
      </c>
      <c r="BA57" s="14" t="s">
        <v>451</v>
      </c>
      <c r="BB57" s="14" t="s">
        <v>450</v>
      </c>
      <c r="BC57" s="14" t="s">
        <v>450</v>
      </c>
      <c r="BD57" s="14" t="s">
        <v>451</v>
      </c>
      <c r="BE57" s="14" t="s">
        <v>451</v>
      </c>
      <c r="BF57" s="14" t="s">
        <v>450</v>
      </c>
      <c r="BG57" s="14" t="s">
        <v>450</v>
      </c>
      <c r="BH57" s="14" t="s">
        <v>450</v>
      </c>
      <c r="BI57" s="14" t="s">
        <v>450</v>
      </c>
      <c r="BJ57" s="14" t="s">
        <v>450</v>
      </c>
      <c r="BK57" s="14" t="s">
        <v>451</v>
      </c>
      <c r="BL57" s="14" t="s">
        <v>450</v>
      </c>
      <c r="BM57" s="14" t="s">
        <v>450</v>
      </c>
      <c r="BN57" s="14" t="s">
        <v>450</v>
      </c>
      <c r="BO57" s="14" t="s">
        <v>451</v>
      </c>
    </row>
    <row r="58" spans="5:67" hidden="1" x14ac:dyDescent="0.2">
      <c r="E58" s="14" t="s">
        <v>451</v>
      </c>
      <c r="F58" s="14" t="s">
        <v>451</v>
      </c>
      <c r="G58" s="14" t="s">
        <v>451</v>
      </c>
      <c r="H58" s="14" t="s">
        <v>451</v>
      </c>
      <c r="I58" s="14" t="s">
        <v>450</v>
      </c>
      <c r="J58" s="14" t="s">
        <v>450</v>
      </c>
      <c r="K58" s="14" t="s">
        <v>450</v>
      </c>
      <c r="L58" s="14" t="s">
        <v>450</v>
      </c>
      <c r="M58" s="14" t="s">
        <v>450</v>
      </c>
      <c r="N58" s="14" t="s">
        <v>450</v>
      </c>
      <c r="O58" s="14" t="s">
        <v>450</v>
      </c>
      <c r="P58" s="14" t="s">
        <v>450</v>
      </c>
      <c r="Q58" s="14" t="s">
        <v>450</v>
      </c>
      <c r="R58" s="14" t="s">
        <v>450</v>
      </c>
      <c r="S58" s="14" t="s">
        <v>451</v>
      </c>
      <c r="T58" s="14" t="s">
        <v>450</v>
      </c>
      <c r="U58" s="14" t="s">
        <v>450</v>
      </c>
      <c r="V58" s="14" t="s">
        <v>450</v>
      </c>
      <c r="W58" s="14" t="s">
        <v>451</v>
      </c>
      <c r="X58" s="14" t="s">
        <v>451</v>
      </c>
      <c r="Y58" s="14" t="s">
        <v>450</v>
      </c>
      <c r="Z58" s="14" t="s">
        <v>451</v>
      </c>
      <c r="AA58" s="14" t="s">
        <v>451</v>
      </c>
      <c r="AB58" s="14" t="s">
        <v>451</v>
      </c>
      <c r="AC58" s="14" t="s">
        <v>451</v>
      </c>
      <c r="AD58" s="14" t="s">
        <v>451</v>
      </c>
      <c r="AE58" s="14" t="s">
        <v>450</v>
      </c>
      <c r="AF58" s="14" t="s">
        <v>450</v>
      </c>
      <c r="AG58" s="14" t="s">
        <v>450</v>
      </c>
      <c r="AH58" s="14" t="s">
        <v>450</v>
      </c>
      <c r="AI58" s="14" t="s">
        <v>450</v>
      </c>
      <c r="AJ58" s="14" t="s">
        <v>450</v>
      </c>
      <c r="AK58" s="14" t="s">
        <v>451</v>
      </c>
      <c r="AL58" s="14" t="s">
        <v>450</v>
      </c>
      <c r="AM58" s="14" t="s">
        <v>451</v>
      </c>
      <c r="AN58" s="14" t="s">
        <v>450</v>
      </c>
      <c r="AO58" s="14" t="s">
        <v>450</v>
      </c>
      <c r="AP58" s="14" t="s">
        <v>450</v>
      </c>
      <c r="AQ58" s="14" t="s">
        <v>451</v>
      </c>
      <c r="AR58" s="14" t="s">
        <v>450</v>
      </c>
      <c r="AS58" s="14" t="s">
        <v>450</v>
      </c>
      <c r="AT58" s="14" t="s">
        <v>450</v>
      </c>
      <c r="AU58" s="14" t="s">
        <v>450</v>
      </c>
      <c r="AV58" s="14" t="s">
        <v>450</v>
      </c>
      <c r="AW58" s="14" t="s">
        <v>451</v>
      </c>
      <c r="AX58" s="14" t="s">
        <v>450</v>
      </c>
      <c r="AY58" s="14" t="s">
        <v>450</v>
      </c>
      <c r="AZ58" s="14" t="s">
        <v>450</v>
      </c>
      <c r="BA58" s="14" t="s">
        <v>451</v>
      </c>
      <c r="BB58" s="14" t="s">
        <v>450</v>
      </c>
      <c r="BC58" s="14" t="s">
        <v>450</v>
      </c>
      <c r="BD58" s="14" t="s">
        <v>450</v>
      </c>
      <c r="BE58" s="14" t="s">
        <v>450</v>
      </c>
      <c r="BF58" s="14" t="s">
        <v>450</v>
      </c>
      <c r="BG58" s="14" t="s">
        <v>451</v>
      </c>
      <c r="BH58" s="14" t="s">
        <v>450</v>
      </c>
      <c r="BI58" s="14" t="s">
        <v>450</v>
      </c>
      <c r="BJ58" s="14" t="s">
        <v>450</v>
      </c>
      <c r="BK58" s="14" t="s">
        <v>451</v>
      </c>
      <c r="BL58" s="14" t="s">
        <v>450</v>
      </c>
      <c r="BM58" s="14" t="s">
        <v>450</v>
      </c>
      <c r="BN58" s="14" t="s">
        <v>450</v>
      </c>
      <c r="BO58" s="14" t="s">
        <v>451</v>
      </c>
    </row>
    <row r="59" spans="5:67" hidden="1" x14ac:dyDescent="0.2">
      <c r="E59" s="14" t="s">
        <v>450</v>
      </c>
      <c r="F59" s="14" t="s">
        <v>451</v>
      </c>
      <c r="G59" s="14" t="s">
        <v>450</v>
      </c>
      <c r="H59" s="14" t="s">
        <v>451</v>
      </c>
      <c r="I59" s="14" t="s">
        <v>450</v>
      </c>
      <c r="J59" s="14" t="s">
        <v>451</v>
      </c>
      <c r="K59" s="14" t="s">
        <v>450</v>
      </c>
      <c r="L59" s="14" t="s">
        <v>450</v>
      </c>
      <c r="M59" s="14" t="s">
        <v>450</v>
      </c>
      <c r="N59" s="14" t="s">
        <v>450</v>
      </c>
      <c r="O59" s="14" t="s">
        <v>451</v>
      </c>
      <c r="P59" s="14" t="s">
        <v>450</v>
      </c>
      <c r="Q59" s="14" t="s">
        <v>451</v>
      </c>
      <c r="R59" s="14" t="s">
        <v>450</v>
      </c>
      <c r="S59" s="14" t="s">
        <v>451</v>
      </c>
      <c r="T59" s="14" t="s">
        <v>450</v>
      </c>
      <c r="U59" s="14" t="s">
        <v>451</v>
      </c>
      <c r="V59" s="14" t="s">
        <v>451</v>
      </c>
      <c r="W59" s="14" t="s">
        <v>451</v>
      </c>
      <c r="X59" s="14" t="s">
        <v>451</v>
      </c>
      <c r="Y59" s="14" t="s">
        <v>450</v>
      </c>
      <c r="Z59" s="14" t="s">
        <v>451</v>
      </c>
      <c r="AA59" s="14" t="s">
        <v>450</v>
      </c>
      <c r="AB59" s="14" t="s">
        <v>451</v>
      </c>
      <c r="AC59" s="14" t="s">
        <v>451</v>
      </c>
      <c r="AD59" s="14" t="s">
        <v>451</v>
      </c>
      <c r="AE59" s="14" t="s">
        <v>450</v>
      </c>
      <c r="AF59" s="14" t="s">
        <v>450</v>
      </c>
      <c r="AG59" s="14" t="s">
        <v>450</v>
      </c>
      <c r="AH59" s="14" t="s">
        <v>451</v>
      </c>
      <c r="AI59" s="14" t="s">
        <v>450</v>
      </c>
      <c r="AJ59" s="14" t="s">
        <v>450</v>
      </c>
      <c r="AK59" s="14" t="s">
        <v>450</v>
      </c>
      <c r="AL59" s="14" t="s">
        <v>451</v>
      </c>
      <c r="AM59" s="14" t="s">
        <v>451</v>
      </c>
      <c r="AN59" s="14" t="s">
        <v>450</v>
      </c>
      <c r="AO59" s="14" t="s">
        <v>450</v>
      </c>
      <c r="AP59" s="14" t="s">
        <v>450</v>
      </c>
      <c r="AQ59" s="14" t="s">
        <v>451</v>
      </c>
      <c r="AR59" s="14" t="s">
        <v>450</v>
      </c>
      <c r="AS59" s="14" t="s">
        <v>450</v>
      </c>
      <c r="AT59" s="14" t="s">
        <v>451</v>
      </c>
      <c r="AU59" s="14" t="s">
        <v>450</v>
      </c>
      <c r="AV59" s="14" t="s">
        <v>450</v>
      </c>
      <c r="AW59" s="14" t="s">
        <v>451</v>
      </c>
      <c r="AX59" s="14" t="s">
        <v>451</v>
      </c>
      <c r="AY59" s="14" t="s">
        <v>451</v>
      </c>
      <c r="AZ59" s="14" t="s">
        <v>450</v>
      </c>
      <c r="BA59" s="14" t="s">
        <v>451</v>
      </c>
      <c r="BB59" s="14" t="s">
        <v>451</v>
      </c>
      <c r="BC59" s="14" t="s">
        <v>450</v>
      </c>
      <c r="BD59" s="14" t="s">
        <v>450</v>
      </c>
      <c r="BE59" s="14" t="s">
        <v>451</v>
      </c>
      <c r="BF59" s="14" t="s">
        <v>450</v>
      </c>
      <c r="BG59" s="14" t="s">
        <v>451</v>
      </c>
      <c r="BH59" s="14" t="s">
        <v>450</v>
      </c>
      <c r="BI59" s="14" t="s">
        <v>450</v>
      </c>
      <c r="BJ59" s="14" t="s">
        <v>450</v>
      </c>
      <c r="BK59" s="14" t="s">
        <v>451</v>
      </c>
      <c r="BL59" s="14" t="s">
        <v>451</v>
      </c>
      <c r="BM59" s="14" t="s">
        <v>450</v>
      </c>
      <c r="BN59" s="14" t="s">
        <v>450</v>
      </c>
      <c r="BO59" s="14" t="s">
        <v>451</v>
      </c>
    </row>
    <row r="60" spans="5:67" hidden="1" x14ac:dyDescent="0.2">
      <c r="E60" s="14" t="s">
        <v>451</v>
      </c>
      <c r="F60" s="14" t="s">
        <v>450</v>
      </c>
      <c r="G60" s="14" t="s">
        <v>451</v>
      </c>
      <c r="H60" s="14" t="s">
        <v>451</v>
      </c>
      <c r="I60" s="14" t="s">
        <v>451</v>
      </c>
      <c r="J60" s="14" t="s">
        <v>450</v>
      </c>
      <c r="K60" s="14" t="s">
        <v>450</v>
      </c>
      <c r="L60" s="14" t="s">
        <v>450</v>
      </c>
      <c r="M60" s="14" t="s">
        <v>450</v>
      </c>
      <c r="N60" s="14" t="s">
        <v>451</v>
      </c>
      <c r="O60" s="14" t="s">
        <v>451</v>
      </c>
      <c r="P60" s="14" t="s">
        <v>450</v>
      </c>
      <c r="Q60" s="14" t="s">
        <v>450</v>
      </c>
      <c r="R60" s="14" t="s">
        <v>450</v>
      </c>
      <c r="S60" s="14" t="s">
        <v>450</v>
      </c>
      <c r="T60" s="14" t="s">
        <v>451</v>
      </c>
      <c r="U60" s="14" t="s">
        <v>451</v>
      </c>
      <c r="V60" s="14" t="s">
        <v>451</v>
      </c>
      <c r="W60" s="14" t="s">
        <v>450</v>
      </c>
      <c r="X60" s="14" t="s">
        <v>451</v>
      </c>
      <c r="Y60" s="14" t="s">
        <v>450</v>
      </c>
      <c r="Z60" s="14" t="s">
        <v>451</v>
      </c>
      <c r="AA60" s="14" t="s">
        <v>451</v>
      </c>
      <c r="AB60" s="14" t="s">
        <v>451</v>
      </c>
      <c r="AC60" s="14" t="s">
        <v>451</v>
      </c>
      <c r="AD60" s="14" t="s">
        <v>451</v>
      </c>
      <c r="AE60" s="14" t="s">
        <v>450</v>
      </c>
      <c r="AF60" s="14" t="s">
        <v>450</v>
      </c>
      <c r="AG60" s="14" t="s">
        <v>450</v>
      </c>
      <c r="AH60" s="14" t="s">
        <v>450</v>
      </c>
      <c r="AI60" s="14" t="s">
        <v>450</v>
      </c>
      <c r="AJ60" s="14" t="s">
        <v>450</v>
      </c>
      <c r="AK60" s="14" t="s">
        <v>450</v>
      </c>
      <c r="AL60" s="14" t="s">
        <v>450</v>
      </c>
      <c r="AM60" s="14" t="s">
        <v>450</v>
      </c>
      <c r="AN60" s="14" t="s">
        <v>450</v>
      </c>
      <c r="AO60" s="14" t="s">
        <v>450</v>
      </c>
      <c r="AP60" s="14" t="s">
        <v>450</v>
      </c>
      <c r="AQ60" s="14" t="s">
        <v>450</v>
      </c>
      <c r="AR60" s="14" t="s">
        <v>450</v>
      </c>
      <c r="AS60" s="14" t="s">
        <v>450</v>
      </c>
      <c r="AT60" s="14" t="s">
        <v>450</v>
      </c>
      <c r="AU60" s="14" t="s">
        <v>450</v>
      </c>
      <c r="AV60" s="14" t="s">
        <v>450</v>
      </c>
      <c r="AW60" s="14" t="s">
        <v>450</v>
      </c>
      <c r="AX60" s="14" t="s">
        <v>450</v>
      </c>
      <c r="AY60" s="14" t="s">
        <v>450</v>
      </c>
      <c r="AZ60" s="14" t="s">
        <v>450</v>
      </c>
      <c r="BA60" s="14" t="s">
        <v>450</v>
      </c>
      <c r="BB60" s="14" t="s">
        <v>450</v>
      </c>
      <c r="BC60" s="14" t="s">
        <v>450</v>
      </c>
      <c r="BD60" s="14" t="s">
        <v>450</v>
      </c>
      <c r="BE60" s="14" t="s">
        <v>450</v>
      </c>
      <c r="BF60" s="14" t="s">
        <v>450</v>
      </c>
      <c r="BG60" s="14" t="s">
        <v>450</v>
      </c>
      <c r="BH60" s="14" t="s">
        <v>450</v>
      </c>
      <c r="BI60" s="14" t="s">
        <v>450</v>
      </c>
      <c r="BJ60" s="14" t="s">
        <v>450</v>
      </c>
      <c r="BK60" s="14" t="s">
        <v>451</v>
      </c>
      <c r="BL60" s="14" t="s">
        <v>450</v>
      </c>
      <c r="BM60" s="14" t="s">
        <v>450</v>
      </c>
      <c r="BN60" s="14" t="s">
        <v>450</v>
      </c>
      <c r="BO60" s="14" t="s">
        <v>450</v>
      </c>
    </row>
    <row r="61" spans="5:67" hidden="1" x14ac:dyDescent="0.2">
      <c r="E61" s="14" t="s">
        <v>451</v>
      </c>
      <c r="F61" s="14" t="s">
        <v>451</v>
      </c>
      <c r="G61" s="14" t="s">
        <v>451</v>
      </c>
      <c r="H61" s="14" t="s">
        <v>451</v>
      </c>
      <c r="I61" s="14" t="s">
        <v>451</v>
      </c>
      <c r="J61" s="14" t="s">
        <v>451</v>
      </c>
      <c r="K61" s="14" t="s">
        <v>451</v>
      </c>
      <c r="L61" s="14" t="s">
        <v>451</v>
      </c>
      <c r="M61" s="14" t="s">
        <v>451</v>
      </c>
      <c r="N61" s="14" t="s">
        <v>451</v>
      </c>
      <c r="O61" s="14" t="s">
        <v>450</v>
      </c>
      <c r="P61" s="14" t="s">
        <v>450</v>
      </c>
      <c r="Q61" s="14" t="s">
        <v>451</v>
      </c>
      <c r="R61" s="14" t="s">
        <v>450</v>
      </c>
      <c r="S61" s="14" t="s">
        <v>450</v>
      </c>
      <c r="T61" s="14" t="s">
        <v>451</v>
      </c>
      <c r="U61" s="14" t="s">
        <v>451</v>
      </c>
      <c r="V61" s="14" t="s">
        <v>451</v>
      </c>
      <c r="W61" s="14" t="s">
        <v>450</v>
      </c>
      <c r="X61" s="14" t="s">
        <v>451</v>
      </c>
      <c r="Y61" s="14" t="s">
        <v>450</v>
      </c>
      <c r="Z61" s="14" t="s">
        <v>451</v>
      </c>
      <c r="AA61" s="14" t="s">
        <v>451</v>
      </c>
      <c r="AB61" s="14" t="s">
        <v>450</v>
      </c>
      <c r="AC61" s="14" t="s">
        <v>450</v>
      </c>
      <c r="AD61" s="14" t="s">
        <v>450</v>
      </c>
      <c r="AE61" s="14" t="s">
        <v>450</v>
      </c>
      <c r="AF61" s="14" t="s">
        <v>450</v>
      </c>
      <c r="AG61" s="14" t="s">
        <v>450</v>
      </c>
      <c r="AH61" s="14" t="s">
        <v>450</v>
      </c>
      <c r="AI61" s="14" t="s">
        <v>450</v>
      </c>
      <c r="AJ61" s="14" t="s">
        <v>450</v>
      </c>
      <c r="AK61" s="14" t="s">
        <v>451</v>
      </c>
      <c r="AL61" s="14" t="s">
        <v>451</v>
      </c>
      <c r="AM61" s="14" t="s">
        <v>450</v>
      </c>
      <c r="AN61" s="14" t="s">
        <v>450</v>
      </c>
      <c r="AO61" s="14" t="s">
        <v>450</v>
      </c>
      <c r="AP61" s="14" t="s">
        <v>450</v>
      </c>
      <c r="AQ61" s="14" t="s">
        <v>451</v>
      </c>
      <c r="AR61" s="14" t="s">
        <v>450</v>
      </c>
      <c r="AS61" s="14" t="s">
        <v>450</v>
      </c>
      <c r="AT61" s="14" t="s">
        <v>451</v>
      </c>
      <c r="AU61" s="14" t="s">
        <v>450</v>
      </c>
      <c r="AV61" s="14" t="s">
        <v>450</v>
      </c>
      <c r="AW61" s="14" t="s">
        <v>451</v>
      </c>
      <c r="AX61" s="14" t="s">
        <v>451</v>
      </c>
      <c r="AY61" s="14" t="s">
        <v>451</v>
      </c>
      <c r="AZ61" s="14" t="s">
        <v>451</v>
      </c>
      <c r="BA61" s="14" t="s">
        <v>451</v>
      </c>
      <c r="BB61" s="14" t="s">
        <v>451</v>
      </c>
      <c r="BC61" s="14" t="s">
        <v>450</v>
      </c>
      <c r="BD61" s="14" t="s">
        <v>451</v>
      </c>
      <c r="BE61" s="14" t="s">
        <v>450</v>
      </c>
      <c r="BF61" s="14" t="s">
        <v>450</v>
      </c>
      <c r="BG61" s="14" t="s">
        <v>451</v>
      </c>
      <c r="BH61" s="14" t="s">
        <v>450</v>
      </c>
      <c r="BI61" s="14" t="s">
        <v>450</v>
      </c>
      <c r="BJ61" s="14" t="s">
        <v>450</v>
      </c>
      <c r="BK61" s="14" t="s">
        <v>451</v>
      </c>
      <c r="BL61" s="14" t="s">
        <v>450</v>
      </c>
      <c r="BM61" s="14" t="s">
        <v>451</v>
      </c>
      <c r="BN61" s="14" t="s">
        <v>451</v>
      </c>
      <c r="BO61" s="14" t="s">
        <v>451</v>
      </c>
    </row>
    <row r="62" spans="5:67" hidden="1" x14ac:dyDescent="0.2">
      <c r="E62" s="14" t="s">
        <v>451</v>
      </c>
      <c r="F62" s="14" t="s">
        <v>451</v>
      </c>
      <c r="G62" s="14" t="s">
        <v>451</v>
      </c>
      <c r="H62" s="14" t="s">
        <v>451</v>
      </c>
      <c r="I62" s="14" t="s">
        <v>451</v>
      </c>
      <c r="J62" s="14" t="s">
        <v>451</v>
      </c>
      <c r="K62" s="14" t="s">
        <v>450</v>
      </c>
      <c r="L62" s="14" t="s">
        <v>450</v>
      </c>
      <c r="M62" s="14" t="s">
        <v>451</v>
      </c>
      <c r="N62" s="14" t="s">
        <v>450</v>
      </c>
      <c r="O62" s="14" t="s">
        <v>451</v>
      </c>
      <c r="P62" s="14" t="s">
        <v>450</v>
      </c>
      <c r="Q62" s="14" t="s">
        <v>450</v>
      </c>
      <c r="R62" s="14" t="s">
        <v>450</v>
      </c>
      <c r="S62" s="14" t="s">
        <v>450</v>
      </c>
      <c r="T62" s="14" t="s">
        <v>451</v>
      </c>
      <c r="U62" s="14" t="s">
        <v>451</v>
      </c>
      <c r="V62" s="14" t="s">
        <v>450</v>
      </c>
      <c r="W62" s="14" t="s">
        <v>450</v>
      </c>
      <c r="X62" s="14" t="s">
        <v>451</v>
      </c>
      <c r="Y62" s="14" t="s">
        <v>450</v>
      </c>
      <c r="Z62" s="14" t="s">
        <v>451</v>
      </c>
      <c r="AA62" s="14" t="s">
        <v>450</v>
      </c>
      <c r="AB62" s="14" t="s">
        <v>450</v>
      </c>
      <c r="AC62" s="14" t="s">
        <v>450</v>
      </c>
      <c r="AD62" s="14" t="s">
        <v>450</v>
      </c>
      <c r="AE62" s="14" t="s">
        <v>450</v>
      </c>
      <c r="AF62" s="14" t="s">
        <v>451</v>
      </c>
      <c r="AG62" s="14" t="s">
        <v>451</v>
      </c>
      <c r="AH62" s="14" t="s">
        <v>450</v>
      </c>
      <c r="AI62" s="14" t="s">
        <v>451</v>
      </c>
      <c r="AJ62" s="14" t="s">
        <v>450</v>
      </c>
      <c r="AK62" s="14" t="s">
        <v>451</v>
      </c>
      <c r="AL62" s="14" t="s">
        <v>450</v>
      </c>
      <c r="AM62" s="14" t="s">
        <v>450</v>
      </c>
      <c r="AN62" s="14" t="s">
        <v>450</v>
      </c>
      <c r="AO62" s="14" t="s">
        <v>450</v>
      </c>
      <c r="AP62" s="14" t="s">
        <v>450</v>
      </c>
      <c r="AQ62" s="14" t="s">
        <v>451</v>
      </c>
      <c r="AR62" s="14" t="s">
        <v>450</v>
      </c>
      <c r="AS62" s="14" t="s">
        <v>450</v>
      </c>
      <c r="AT62" s="14" t="s">
        <v>451</v>
      </c>
      <c r="AU62" s="14" t="s">
        <v>450</v>
      </c>
      <c r="AV62" s="14" t="s">
        <v>450</v>
      </c>
      <c r="AW62" s="14" t="s">
        <v>451</v>
      </c>
      <c r="AX62" s="14" t="s">
        <v>451</v>
      </c>
      <c r="AY62" s="14" t="s">
        <v>451</v>
      </c>
      <c r="AZ62" s="14" t="s">
        <v>451</v>
      </c>
      <c r="BA62" s="14" t="s">
        <v>451</v>
      </c>
      <c r="BB62" s="14" t="s">
        <v>451</v>
      </c>
      <c r="BC62" s="14" t="s">
        <v>450</v>
      </c>
      <c r="BD62" s="14" t="s">
        <v>451</v>
      </c>
      <c r="BE62" s="14" t="s">
        <v>450</v>
      </c>
      <c r="BF62" s="14" t="s">
        <v>450</v>
      </c>
      <c r="BG62" s="14" t="s">
        <v>451</v>
      </c>
      <c r="BH62" s="14" t="s">
        <v>451</v>
      </c>
      <c r="BI62" s="14" t="s">
        <v>450</v>
      </c>
      <c r="BJ62" s="14" t="s">
        <v>450</v>
      </c>
      <c r="BK62" s="14" t="s">
        <v>451</v>
      </c>
      <c r="BL62" s="14" t="s">
        <v>450</v>
      </c>
      <c r="BM62" s="14" t="s">
        <v>451</v>
      </c>
      <c r="BN62" s="14" t="s">
        <v>451</v>
      </c>
      <c r="BO62" s="14" t="s">
        <v>451</v>
      </c>
    </row>
    <row r="63" spans="5:67" hidden="1" x14ac:dyDescent="0.2">
      <c r="E63" s="14" t="s">
        <v>450</v>
      </c>
      <c r="F63" s="14" t="s">
        <v>450</v>
      </c>
      <c r="G63" s="14" t="s">
        <v>450</v>
      </c>
      <c r="H63" s="14" t="s">
        <v>451</v>
      </c>
      <c r="I63" s="14" t="s">
        <v>451</v>
      </c>
      <c r="J63" s="14" t="s">
        <v>450</v>
      </c>
      <c r="K63" s="14" t="s">
        <v>450</v>
      </c>
      <c r="L63" s="14" t="s">
        <v>451</v>
      </c>
      <c r="M63" s="14" t="s">
        <v>450</v>
      </c>
      <c r="N63" s="14" t="s">
        <v>451</v>
      </c>
      <c r="O63" s="14" t="s">
        <v>451</v>
      </c>
      <c r="P63" s="14" t="s">
        <v>450</v>
      </c>
      <c r="Q63" s="14" t="s">
        <v>450</v>
      </c>
      <c r="R63" s="14" t="s">
        <v>451</v>
      </c>
      <c r="S63" s="14" t="s">
        <v>451</v>
      </c>
      <c r="T63" s="14" t="s">
        <v>450</v>
      </c>
      <c r="U63" s="14" t="s">
        <v>450</v>
      </c>
      <c r="V63" s="14" t="s">
        <v>451</v>
      </c>
      <c r="W63" s="14" t="s">
        <v>451</v>
      </c>
      <c r="X63" s="14" t="s">
        <v>450</v>
      </c>
      <c r="Y63" s="14" t="s">
        <v>451</v>
      </c>
      <c r="Z63" s="14" t="s">
        <v>451</v>
      </c>
      <c r="AA63" s="14" t="s">
        <v>451</v>
      </c>
      <c r="AB63" s="14" t="s">
        <v>450</v>
      </c>
      <c r="AC63" s="14" t="s">
        <v>451</v>
      </c>
      <c r="AD63" s="14" t="s">
        <v>451</v>
      </c>
      <c r="AE63" s="14" t="s">
        <v>451</v>
      </c>
      <c r="AF63" s="14" t="s">
        <v>450</v>
      </c>
      <c r="AG63" s="14" t="s">
        <v>451</v>
      </c>
      <c r="AH63" s="14" t="s">
        <v>450</v>
      </c>
      <c r="AI63" s="14" t="s">
        <v>451</v>
      </c>
      <c r="AJ63" s="14" t="s">
        <v>451</v>
      </c>
      <c r="AK63" s="14" t="s">
        <v>450</v>
      </c>
      <c r="AL63" s="14" t="s">
        <v>451</v>
      </c>
      <c r="AM63" s="14" t="s">
        <v>451</v>
      </c>
      <c r="AN63" s="14" t="s">
        <v>450</v>
      </c>
      <c r="AO63" s="14" t="s">
        <v>451</v>
      </c>
      <c r="AP63" s="14" t="s">
        <v>450</v>
      </c>
      <c r="AQ63" s="14" t="s">
        <v>451</v>
      </c>
      <c r="AR63" s="14" t="s">
        <v>450</v>
      </c>
      <c r="AS63" s="14" t="s">
        <v>451</v>
      </c>
      <c r="AT63" s="14" t="s">
        <v>451</v>
      </c>
      <c r="AU63" s="14" t="s">
        <v>450</v>
      </c>
      <c r="AV63" s="14" t="s">
        <v>450</v>
      </c>
      <c r="AW63" s="14" t="s">
        <v>451</v>
      </c>
      <c r="AX63" s="14" t="s">
        <v>450</v>
      </c>
      <c r="AY63" s="14" t="s">
        <v>451</v>
      </c>
      <c r="AZ63" s="14" t="s">
        <v>450</v>
      </c>
      <c r="BA63" s="14" t="s">
        <v>450</v>
      </c>
      <c r="BB63" s="14" t="s">
        <v>450</v>
      </c>
      <c r="BC63" s="14" t="s">
        <v>450</v>
      </c>
      <c r="BD63" s="14" t="s">
        <v>450</v>
      </c>
      <c r="BE63" s="14" t="s">
        <v>450</v>
      </c>
      <c r="BF63" s="14" t="s">
        <v>450</v>
      </c>
      <c r="BG63" s="14" t="s">
        <v>451</v>
      </c>
      <c r="BH63" s="14" t="s">
        <v>451</v>
      </c>
      <c r="BI63" s="14" t="s">
        <v>450</v>
      </c>
      <c r="BJ63" s="14" t="s">
        <v>450</v>
      </c>
      <c r="BK63" s="14" t="s">
        <v>451</v>
      </c>
      <c r="BL63" s="14" t="s">
        <v>451</v>
      </c>
      <c r="BM63" s="14" t="s">
        <v>450</v>
      </c>
      <c r="BN63" s="14" t="s">
        <v>450</v>
      </c>
      <c r="BO63" s="14" t="s">
        <v>451</v>
      </c>
    </row>
    <row r="64" spans="5:67" hidden="1" x14ac:dyDescent="0.2">
      <c r="E64" s="14" t="s">
        <v>451</v>
      </c>
      <c r="F64" s="14" t="s">
        <v>451</v>
      </c>
      <c r="G64" s="14" t="s">
        <v>450</v>
      </c>
      <c r="H64" s="14" t="s">
        <v>451</v>
      </c>
      <c r="I64" s="14" t="s">
        <v>451</v>
      </c>
      <c r="J64" s="14" t="s">
        <v>450</v>
      </c>
      <c r="K64" s="14" t="s">
        <v>451</v>
      </c>
      <c r="L64" s="14" t="s">
        <v>450</v>
      </c>
      <c r="M64" s="14" t="s">
        <v>451</v>
      </c>
      <c r="N64" s="14" t="s">
        <v>451</v>
      </c>
      <c r="O64" s="14" t="s">
        <v>451</v>
      </c>
      <c r="P64" s="14" t="s">
        <v>450</v>
      </c>
      <c r="Q64" s="14" t="s">
        <v>451</v>
      </c>
      <c r="R64" s="14" t="s">
        <v>450</v>
      </c>
      <c r="S64" s="14" t="s">
        <v>451</v>
      </c>
      <c r="T64" s="14" t="s">
        <v>451</v>
      </c>
      <c r="U64" s="14" t="s">
        <v>451</v>
      </c>
      <c r="V64" s="14" t="s">
        <v>450</v>
      </c>
      <c r="W64" s="14" t="s">
        <v>450</v>
      </c>
      <c r="X64" s="14" t="s">
        <v>451</v>
      </c>
      <c r="Y64" s="14" t="s">
        <v>450</v>
      </c>
      <c r="Z64" s="14" t="s">
        <v>451</v>
      </c>
      <c r="AA64" s="14" t="s">
        <v>451</v>
      </c>
      <c r="AB64" s="14" t="s">
        <v>451</v>
      </c>
      <c r="AC64" s="14" t="s">
        <v>450</v>
      </c>
      <c r="AD64" s="14" t="s">
        <v>451</v>
      </c>
      <c r="AE64" s="14" t="s">
        <v>450</v>
      </c>
      <c r="AF64" s="14" t="s">
        <v>450</v>
      </c>
      <c r="AG64" s="14" t="s">
        <v>450</v>
      </c>
      <c r="AH64" s="14" t="s">
        <v>450</v>
      </c>
      <c r="AI64" s="14" t="s">
        <v>450</v>
      </c>
      <c r="AJ64" s="14" t="s">
        <v>450</v>
      </c>
      <c r="AK64" s="14" t="s">
        <v>450</v>
      </c>
      <c r="AL64" s="14" t="s">
        <v>450</v>
      </c>
      <c r="AM64" s="14" t="s">
        <v>450</v>
      </c>
      <c r="AN64" s="14" t="s">
        <v>450</v>
      </c>
      <c r="AO64" s="14" t="s">
        <v>450</v>
      </c>
      <c r="AP64" s="14" t="s">
        <v>450</v>
      </c>
      <c r="AQ64" s="14" t="s">
        <v>450</v>
      </c>
      <c r="AR64" s="14" t="s">
        <v>450</v>
      </c>
      <c r="AS64" s="14" t="s">
        <v>450</v>
      </c>
      <c r="AT64" s="14" t="s">
        <v>450</v>
      </c>
      <c r="AU64" s="14" t="s">
        <v>450</v>
      </c>
      <c r="AV64" s="14" t="s">
        <v>451</v>
      </c>
      <c r="AW64" s="14" t="s">
        <v>451</v>
      </c>
      <c r="AX64" s="14" t="s">
        <v>450</v>
      </c>
      <c r="AY64" s="14" t="s">
        <v>450</v>
      </c>
      <c r="AZ64" s="14" t="s">
        <v>450</v>
      </c>
      <c r="BA64" s="14" t="s">
        <v>450</v>
      </c>
      <c r="BB64" s="14" t="s">
        <v>450</v>
      </c>
      <c r="BC64" s="14" t="s">
        <v>450</v>
      </c>
      <c r="BD64" s="14" t="s">
        <v>450</v>
      </c>
      <c r="BE64" s="14" t="s">
        <v>450</v>
      </c>
      <c r="BF64" s="14" t="s">
        <v>450</v>
      </c>
      <c r="BG64" s="14" t="s">
        <v>450</v>
      </c>
      <c r="BH64" s="14" t="s">
        <v>450</v>
      </c>
      <c r="BI64" s="14" t="s">
        <v>450</v>
      </c>
      <c r="BJ64" s="14" t="s">
        <v>450</v>
      </c>
      <c r="BK64" s="14" t="s">
        <v>451</v>
      </c>
      <c r="BL64" s="14" t="s">
        <v>450</v>
      </c>
      <c r="BM64" s="14" t="s">
        <v>450</v>
      </c>
      <c r="BN64" s="14" t="s">
        <v>450</v>
      </c>
      <c r="BO64" s="14" t="s">
        <v>450</v>
      </c>
    </row>
    <row r="65" spans="5:67" hidden="1" x14ac:dyDescent="0.2">
      <c r="E65" s="14" t="s">
        <v>451</v>
      </c>
      <c r="F65" s="14" t="s">
        <v>450</v>
      </c>
      <c r="G65" s="14" t="s">
        <v>451</v>
      </c>
      <c r="H65" s="14" t="s">
        <v>451</v>
      </c>
      <c r="I65" s="14" t="s">
        <v>451</v>
      </c>
      <c r="J65" s="14" t="s">
        <v>451</v>
      </c>
      <c r="K65" s="14" t="s">
        <v>451</v>
      </c>
      <c r="L65" s="14" t="s">
        <v>450</v>
      </c>
      <c r="M65" s="14" t="s">
        <v>450</v>
      </c>
      <c r="N65" s="14" t="s">
        <v>451</v>
      </c>
      <c r="O65" s="14" t="s">
        <v>451</v>
      </c>
      <c r="P65" s="14" t="s">
        <v>450</v>
      </c>
      <c r="Q65" s="14" t="s">
        <v>450</v>
      </c>
      <c r="R65" s="14" t="s">
        <v>450</v>
      </c>
      <c r="S65" s="14" t="s">
        <v>451</v>
      </c>
      <c r="T65" s="14" t="s">
        <v>450</v>
      </c>
      <c r="U65" s="14" t="s">
        <v>450</v>
      </c>
      <c r="V65" s="14" t="s">
        <v>451</v>
      </c>
      <c r="W65" s="14" t="s">
        <v>450</v>
      </c>
      <c r="X65" s="14" t="s">
        <v>451</v>
      </c>
      <c r="Y65" s="14" t="s">
        <v>450</v>
      </c>
      <c r="Z65" s="14" t="s">
        <v>451</v>
      </c>
      <c r="AA65" s="14" t="s">
        <v>451</v>
      </c>
      <c r="AB65" s="14" t="s">
        <v>451</v>
      </c>
      <c r="AC65" s="14" t="s">
        <v>451</v>
      </c>
      <c r="AD65" s="14" t="s">
        <v>451</v>
      </c>
      <c r="AE65" s="14" t="s">
        <v>450</v>
      </c>
      <c r="AF65" s="14" t="s">
        <v>451</v>
      </c>
      <c r="AG65" s="14" t="s">
        <v>451</v>
      </c>
      <c r="AH65" s="14" t="s">
        <v>450</v>
      </c>
      <c r="AI65" s="14" t="s">
        <v>450</v>
      </c>
      <c r="AJ65" s="14" t="s">
        <v>450</v>
      </c>
      <c r="AK65" s="14" t="s">
        <v>451</v>
      </c>
      <c r="AL65" s="14" t="s">
        <v>451</v>
      </c>
      <c r="AM65" s="14" t="s">
        <v>450</v>
      </c>
      <c r="AN65" s="14" t="s">
        <v>450</v>
      </c>
      <c r="AO65" s="14" t="s">
        <v>450</v>
      </c>
      <c r="AP65" s="14" t="s">
        <v>450</v>
      </c>
      <c r="AQ65" s="14" t="s">
        <v>450</v>
      </c>
      <c r="AR65" s="14" t="s">
        <v>450</v>
      </c>
      <c r="AS65" s="14" t="s">
        <v>450</v>
      </c>
      <c r="AT65" s="14" t="s">
        <v>451</v>
      </c>
      <c r="AU65" s="14" t="s">
        <v>450</v>
      </c>
      <c r="AV65" s="14" t="s">
        <v>450</v>
      </c>
      <c r="AW65" s="14" t="s">
        <v>450</v>
      </c>
      <c r="AX65" s="14" t="s">
        <v>451</v>
      </c>
      <c r="AY65" s="14" t="s">
        <v>451</v>
      </c>
      <c r="AZ65" s="14" t="s">
        <v>450</v>
      </c>
      <c r="BA65" s="14" t="s">
        <v>451</v>
      </c>
      <c r="BB65" s="14" t="s">
        <v>451</v>
      </c>
      <c r="BC65" s="14" t="s">
        <v>450</v>
      </c>
      <c r="BD65" s="14" t="s">
        <v>450</v>
      </c>
      <c r="BE65" s="14" t="s">
        <v>450</v>
      </c>
      <c r="BF65" s="14" t="s">
        <v>450</v>
      </c>
      <c r="BG65" s="14" t="s">
        <v>450</v>
      </c>
      <c r="BH65" s="14" t="s">
        <v>450</v>
      </c>
      <c r="BI65" s="14" t="s">
        <v>450</v>
      </c>
      <c r="BJ65" s="14" t="s">
        <v>450</v>
      </c>
      <c r="BK65" s="14" t="s">
        <v>451</v>
      </c>
      <c r="BL65" s="14" t="s">
        <v>450</v>
      </c>
      <c r="BM65" s="14" t="s">
        <v>450</v>
      </c>
      <c r="BN65" s="14" t="s">
        <v>451</v>
      </c>
      <c r="BO65" s="14" t="s">
        <v>451</v>
      </c>
    </row>
    <row r="66" spans="5:67" hidden="1" x14ac:dyDescent="0.2">
      <c r="E66" s="14" t="s">
        <v>451</v>
      </c>
      <c r="F66" s="14" t="s">
        <v>451</v>
      </c>
      <c r="G66" s="14" t="s">
        <v>451</v>
      </c>
      <c r="H66" s="14" t="s">
        <v>451</v>
      </c>
      <c r="I66" s="14" t="s">
        <v>450</v>
      </c>
      <c r="J66" s="14" t="s">
        <v>450</v>
      </c>
      <c r="K66" s="14" t="s">
        <v>450</v>
      </c>
      <c r="L66" s="14" t="s">
        <v>450</v>
      </c>
      <c r="M66" s="14" t="s">
        <v>450</v>
      </c>
      <c r="N66" s="14" t="s">
        <v>450</v>
      </c>
      <c r="O66" s="14" t="s">
        <v>450</v>
      </c>
      <c r="P66" s="14" t="s">
        <v>451</v>
      </c>
      <c r="Q66" s="14" t="s">
        <v>451</v>
      </c>
      <c r="R66" s="14" t="s">
        <v>450</v>
      </c>
      <c r="S66" s="14" t="s">
        <v>450</v>
      </c>
      <c r="T66" s="14" t="s">
        <v>451</v>
      </c>
      <c r="U66" s="14" t="s">
        <v>450</v>
      </c>
      <c r="V66" s="14" t="s">
        <v>450</v>
      </c>
      <c r="W66" s="14" t="s">
        <v>451</v>
      </c>
      <c r="X66" s="14" t="s">
        <v>451</v>
      </c>
      <c r="Y66" s="14" t="s">
        <v>450</v>
      </c>
      <c r="Z66" s="14" t="s">
        <v>450</v>
      </c>
      <c r="AA66" s="14" t="s">
        <v>450</v>
      </c>
      <c r="AB66" s="14" t="s">
        <v>450</v>
      </c>
      <c r="AC66" s="14" t="s">
        <v>450</v>
      </c>
      <c r="AD66" s="14" t="s">
        <v>450</v>
      </c>
      <c r="AE66" s="14" t="s">
        <v>450</v>
      </c>
      <c r="AF66" s="14" t="s">
        <v>451</v>
      </c>
      <c r="AG66" s="14" t="s">
        <v>450</v>
      </c>
      <c r="AH66" s="14" t="s">
        <v>451</v>
      </c>
      <c r="AI66" s="14" t="s">
        <v>450</v>
      </c>
      <c r="AJ66" s="14" t="s">
        <v>450</v>
      </c>
      <c r="AK66" s="14" t="s">
        <v>451</v>
      </c>
      <c r="AL66" s="14" t="s">
        <v>450</v>
      </c>
      <c r="AM66" s="14" t="s">
        <v>450</v>
      </c>
      <c r="AN66" s="14" t="s">
        <v>451</v>
      </c>
      <c r="AO66" s="14" t="s">
        <v>450</v>
      </c>
      <c r="AP66" s="14" t="s">
        <v>450</v>
      </c>
      <c r="AQ66" s="14" t="s">
        <v>451</v>
      </c>
      <c r="AR66" s="14" t="s">
        <v>451</v>
      </c>
      <c r="AS66" s="14" t="s">
        <v>450</v>
      </c>
      <c r="AT66" s="14" t="s">
        <v>451</v>
      </c>
      <c r="AU66" s="14" t="s">
        <v>450</v>
      </c>
      <c r="AV66" s="14" t="s">
        <v>450</v>
      </c>
      <c r="AW66" s="14" t="s">
        <v>451</v>
      </c>
      <c r="AX66" s="14" t="s">
        <v>451</v>
      </c>
      <c r="AY66" s="14" t="s">
        <v>451</v>
      </c>
      <c r="AZ66" s="14" t="s">
        <v>451</v>
      </c>
      <c r="BA66" s="14" t="s">
        <v>451</v>
      </c>
      <c r="BB66" s="14" t="s">
        <v>451</v>
      </c>
      <c r="BC66" s="14" t="s">
        <v>451</v>
      </c>
      <c r="BD66" s="14" t="s">
        <v>451</v>
      </c>
      <c r="BE66" s="14" t="s">
        <v>451</v>
      </c>
      <c r="BF66" s="14" t="s">
        <v>451</v>
      </c>
      <c r="BG66" s="14" t="s">
        <v>451</v>
      </c>
      <c r="BH66" s="14" t="s">
        <v>451</v>
      </c>
      <c r="BI66" s="14" t="s">
        <v>450</v>
      </c>
      <c r="BJ66" s="14" t="s">
        <v>451</v>
      </c>
      <c r="BK66" s="14" t="s">
        <v>451</v>
      </c>
      <c r="BL66" s="14" t="s">
        <v>451</v>
      </c>
      <c r="BM66" s="14" t="s">
        <v>451</v>
      </c>
      <c r="BN66" s="14" t="s">
        <v>451</v>
      </c>
      <c r="BO66" s="14" t="s">
        <v>450</v>
      </c>
    </row>
    <row r="67" spans="5:67" hidden="1" x14ac:dyDescent="0.2">
      <c r="E67" s="14" t="s">
        <v>450</v>
      </c>
      <c r="F67" s="14" t="s">
        <v>450</v>
      </c>
      <c r="G67" s="14" t="s">
        <v>450</v>
      </c>
      <c r="H67" s="14" t="s">
        <v>451</v>
      </c>
      <c r="I67" s="14" t="s">
        <v>451</v>
      </c>
      <c r="J67" s="14" t="s">
        <v>450</v>
      </c>
      <c r="K67" s="14" t="s">
        <v>450</v>
      </c>
      <c r="L67" s="14" t="s">
        <v>451</v>
      </c>
      <c r="M67" s="14" t="s">
        <v>451</v>
      </c>
      <c r="N67" s="14" t="s">
        <v>451</v>
      </c>
      <c r="O67" s="14" t="s">
        <v>450</v>
      </c>
      <c r="P67" s="14" t="s">
        <v>451</v>
      </c>
      <c r="Q67" s="14" t="s">
        <v>450</v>
      </c>
      <c r="R67" s="14" t="s">
        <v>450</v>
      </c>
      <c r="S67" s="14" t="s">
        <v>451</v>
      </c>
      <c r="T67" s="14" t="s">
        <v>451</v>
      </c>
      <c r="U67" s="14" t="s">
        <v>451</v>
      </c>
      <c r="V67" s="14" t="s">
        <v>451</v>
      </c>
      <c r="W67" s="14" t="s">
        <v>451</v>
      </c>
      <c r="X67" s="14" t="s">
        <v>451</v>
      </c>
      <c r="Y67" s="14" t="s">
        <v>450</v>
      </c>
      <c r="Z67" s="14" t="s">
        <v>451</v>
      </c>
      <c r="AA67" s="14" t="s">
        <v>451</v>
      </c>
      <c r="AB67" s="14" t="s">
        <v>451</v>
      </c>
      <c r="AC67" s="14" t="s">
        <v>450</v>
      </c>
      <c r="AD67" s="14" t="s">
        <v>451</v>
      </c>
      <c r="AE67" s="14" t="s">
        <v>450</v>
      </c>
      <c r="AF67" s="14" t="s">
        <v>450</v>
      </c>
      <c r="AG67" s="14" t="s">
        <v>451</v>
      </c>
      <c r="AH67" s="14" t="s">
        <v>450</v>
      </c>
      <c r="AI67" s="14" t="s">
        <v>451</v>
      </c>
      <c r="AJ67" s="14" t="s">
        <v>450</v>
      </c>
      <c r="AK67" s="14" t="s">
        <v>450</v>
      </c>
      <c r="AL67" s="14" t="s">
        <v>451</v>
      </c>
      <c r="AM67" s="14" t="s">
        <v>450</v>
      </c>
      <c r="AN67" s="14" t="s">
        <v>451</v>
      </c>
      <c r="AO67" s="14" t="s">
        <v>450</v>
      </c>
      <c r="AP67" s="14" t="s">
        <v>450</v>
      </c>
      <c r="AQ67" s="14" t="s">
        <v>451</v>
      </c>
      <c r="AR67" s="14" t="s">
        <v>450</v>
      </c>
      <c r="AS67" s="14" t="s">
        <v>450</v>
      </c>
      <c r="AT67" s="14" t="s">
        <v>450</v>
      </c>
      <c r="AU67" s="14" t="s">
        <v>450</v>
      </c>
      <c r="AV67" s="14" t="s">
        <v>451</v>
      </c>
      <c r="AW67" s="14" t="s">
        <v>451</v>
      </c>
      <c r="AX67" s="14" t="s">
        <v>451</v>
      </c>
      <c r="AY67" s="14" t="s">
        <v>450</v>
      </c>
      <c r="AZ67" s="14" t="s">
        <v>450</v>
      </c>
      <c r="BA67" s="14" t="s">
        <v>450</v>
      </c>
      <c r="BB67" s="14" t="s">
        <v>451</v>
      </c>
      <c r="BC67" s="14" t="s">
        <v>450</v>
      </c>
      <c r="BD67" s="14" t="s">
        <v>450</v>
      </c>
      <c r="BE67" s="14" t="s">
        <v>451</v>
      </c>
      <c r="BF67" s="14" t="s">
        <v>450</v>
      </c>
      <c r="BG67" s="14" t="s">
        <v>451</v>
      </c>
      <c r="BH67" s="14" t="s">
        <v>451</v>
      </c>
      <c r="BI67" s="14" t="s">
        <v>451</v>
      </c>
      <c r="BJ67" s="14" t="s">
        <v>450</v>
      </c>
      <c r="BK67" s="14" t="s">
        <v>451</v>
      </c>
      <c r="BL67" s="14" t="s">
        <v>451</v>
      </c>
      <c r="BM67" s="14" t="s">
        <v>450</v>
      </c>
      <c r="BN67" s="14" t="s">
        <v>450</v>
      </c>
      <c r="BO67" s="14" t="s">
        <v>450</v>
      </c>
    </row>
    <row r="68" spans="5:67" hidden="1" x14ac:dyDescent="0.2">
      <c r="E68" s="14" t="s">
        <v>451</v>
      </c>
      <c r="F68" s="14" t="s">
        <v>450</v>
      </c>
      <c r="G68" s="14" t="s">
        <v>450</v>
      </c>
      <c r="H68" s="14" t="s">
        <v>451</v>
      </c>
      <c r="I68" s="14" t="s">
        <v>451</v>
      </c>
      <c r="J68" s="14" t="s">
        <v>450</v>
      </c>
      <c r="K68" s="14" t="s">
        <v>450</v>
      </c>
      <c r="L68" s="14" t="s">
        <v>450</v>
      </c>
      <c r="M68" s="14" t="s">
        <v>450</v>
      </c>
      <c r="N68" s="14" t="s">
        <v>450</v>
      </c>
      <c r="O68" s="14" t="s">
        <v>450</v>
      </c>
      <c r="P68" s="14" t="s">
        <v>450</v>
      </c>
      <c r="Q68" s="14" t="s">
        <v>450</v>
      </c>
      <c r="R68" s="14" t="s">
        <v>450</v>
      </c>
      <c r="S68" s="14" t="s">
        <v>451</v>
      </c>
      <c r="T68" s="14" t="s">
        <v>450</v>
      </c>
      <c r="U68" s="14" t="s">
        <v>451</v>
      </c>
      <c r="V68" s="14" t="s">
        <v>451</v>
      </c>
      <c r="W68" s="14" t="s">
        <v>451</v>
      </c>
      <c r="X68" s="14" t="s">
        <v>450</v>
      </c>
      <c r="Y68" s="14" t="s">
        <v>450</v>
      </c>
      <c r="Z68" s="14" t="s">
        <v>451</v>
      </c>
      <c r="AA68" s="14" t="s">
        <v>450</v>
      </c>
      <c r="AB68" s="14" t="s">
        <v>450</v>
      </c>
      <c r="AC68" s="14" t="s">
        <v>450</v>
      </c>
      <c r="AD68" s="14" t="s">
        <v>451</v>
      </c>
      <c r="AE68" s="14" t="s">
        <v>450</v>
      </c>
      <c r="AF68" s="14" t="s">
        <v>450</v>
      </c>
      <c r="AG68" s="14" t="s">
        <v>451</v>
      </c>
      <c r="AH68" s="14" t="s">
        <v>450</v>
      </c>
      <c r="AI68" s="14" t="s">
        <v>450</v>
      </c>
      <c r="AJ68" s="14" t="s">
        <v>450</v>
      </c>
      <c r="AK68" s="14" t="s">
        <v>451</v>
      </c>
      <c r="AL68" s="14" t="s">
        <v>450</v>
      </c>
      <c r="AM68" s="14" t="s">
        <v>450</v>
      </c>
      <c r="AN68" s="14" t="s">
        <v>450</v>
      </c>
      <c r="AO68" s="14" t="s">
        <v>450</v>
      </c>
      <c r="AP68" s="14" t="s">
        <v>450</v>
      </c>
      <c r="AQ68" s="14" t="s">
        <v>450</v>
      </c>
      <c r="AR68" s="14" t="s">
        <v>450</v>
      </c>
      <c r="AS68" s="14" t="s">
        <v>450</v>
      </c>
      <c r="AT68" s="14" t="s">
        <v>450</v>
      </c>
      <c r="AU68" s="14" t="s">
        <v>450</v>
      </c>
      <c r="AV68" s="14" t="s">
        <v>450</v>
      </c>
      <c r="AW68" s="14" t="s">
        <v>451</v>
      </c>
      <c r="AX68" s="14" t="s">
        <v>451</v>
      </c>
      <c r="AY68" s="14" t="s">
        <v>450</v>
      </c>
      <c r="AZ68" s="14" t="s">
        <v>450</v>
      </c>
      <c r="BA68" s="14" t="s">
        <v>450</v>
      </c>
      <c r="BB68" s="14" t="s">
        <v>451</v>
      </c>
      <c r="BC68" s="14" t="s">
        <v>450</v>
      </c>
      <c r="BD68" s="14" t="s">
        <v>450</v>
      </c>
      <c r="BE68" s="14" t="s">
        <v>450</v>
      </c>
      <c r="BF68" s="14" t="s">
        <v>450</v>
      </c>
      <c r="BG68" s="14" t="s">
        <v>451</v>
      </c>
      <c r="BH68" s="14" t="s">
        <v>450</v>
      </c>
      <c r="BI68" s="14" t="s">
        <v>450</v>
      </c>
      <c r="BJ68" s="14" t="s">
        <v>450</v>
      </c>
      <c r="BK68" s="14" t="s">
        <v>451</v>
      </c>
      <c r="BL68" s="14" t="s">
        <v>450</v>
      </c>
      <c r="BM68" s="14" t="s">
        <v>450</v>
      </c>
      <c r="BN68" s="14" t="s">
        <v>450</v>
      </c>
      <c r="BO68" s="14" t="s">
        <v>450</v>
      </c>
    </row>
    <row r="69" spans="5:67" hidden="1" x14ac:dyDescent="0.2"/>
    <row r="70" spans="5:67" hidden="1" x14ac:dyDescent="0.2">
      <c r="E70" s="14">
        <v>1.1461784779363937E-3</v>
      </c>
      <c r="F70" s="14">
        <v>0.22281258400648504</v>
      </c>
      <c r="G70" s="14">
        <v>0.72180601602517314</v>
      </c>
      <c r="H70" s="14">
        <v>5.8505013056823021E-4</v>
      </c>
      <c r="I70" s="14">
        <v>9.6731581388058624E-2</v>
      </c>
      <c r="J70" s="14">
        <v>0.6569344938067323</v>
      </c>
      <c r="K70" s="14">
        <v>0.2065067857961653</v>
      </c>
      <c r="L70" s="14">
        <v>3.370371781531778E-4</v>
      </c>
      <c r="M70" s="14">
        <v>0.22830445854414388</v>
      </c>
      <c r="N70" s="14">
        <v>0.80131487240453736</v>
      </c>
      <c r="O70" s="14">
        <v>0.48567210906457692</v>
      </c>
      <c r="P70" s="14">
        <v>1.0124674190992152E-5</v>
      </c>
      <c r="Q70" s="14">
        <v>0.42622865273081234</v>
      </c>
      <c r="R70" s="14">
        <v>6.7277189946085267E-2</v>
      </c>
      <c r="S70" s="14">
        <v>0.34757161709575279</v>
      </c>
      <c r="T70" s="14">
        <v>0.74107270904217737</v>
      </c>
      <c r="U70" s="14">
        <v>0.67230590539754842</v>
      </c>
      <c r="V70" s="14">
        <v>0.91087537040239819</v>
      </c>
      <c r="W70" s="14">
        <v>0.85739263073832617</v>
      </c>
      <c r="X70" s="14">
        <v>0.61437316610969495</v>
      </c>
      <c r="Y70" s="14">
        <v>8.7602273422720867E-2</v>
      </c>
      <c r="Z70" s="14">
        <v>0.21637306585913246</v>
      </c>
      <c r="AA70" s="14">
        <v>0.82492188564100677</v>
      </c>
      <c r="AB70" s="14">
        <v>0.2225014278653</v>
      </c>
      <c r="AC70" s="14">
        <v>0.80365898641408373</v>
      </c>
      <c r="AD70" s="14">
        <v>0.22846680438980188</v>
      </c>
      <c r="AE70" s="14">
        <v>0.30891981438711719</v>
      </c>
      <c r="AF70" s="14">
        <v>0.33290449793099897</v>
      </c>
      <c r="AG70" s="14">
        <v>0.76305749010989565</v>
      </c>
      <c r="AH70" s="14">
        <v>0.69206434924574878</v>
      </c>
      <c r="AI70" s="14">
        <v>1.5773446791129966E-4</v>
      </c>
      <c r="AJ70" s="14">
        <v>7.492216340289628E-4</v>
      </c>
      <c r="AK70" s="14">
        <v>8.7720202554720857E-10</v>
      </c>
      <c r="AL70" s="14">
        <v>7.1548258483581371E-4</v>
      </c>
      <c r="AM70" s="14">
        <v>6.4849107497200437E-2</v>
      </c>
      <c r="AN70" s="14">
        <v>5.4183126022607102E-2</v>
      </c>
      <c r="AO70" s="14">
        <v>0.4273468492536206</v>
      </c>
      <c r="AP70" s="14">
        <v>6.2154964038618053E-2</v>
      </c>
      <c r="AQ70" s="14">
        <v>2.4064617659752936E-7</v>
      </c>
      <c r="AR70" s="14">
        <v>2.0711053929583606E-5</v>
      </c>
      <c r="AS70" s="14">
        <v>0.72056591292855066</v>
      </c>
      <c r="AT70" s="14">
        <v>1.0950392606498744E-8</v>
      </c>
      <c r="AU70" s="14">
        <v>2.0851130702403626E-3</v>
      </c>
      <c r="AV70" s="14">
        <v>0.84802610339549944</v>
      </c>
      <c r="AW70" s="14">
        <v>4.914445330281084E-14</v>
      </c>
      <c r="AX70" s="14">
        <v>4.4706039566111068E-8</v>
      </c>
      <c r="AY70" s="14">
        <v>2.0712717218163382E-2</v>
      </c>
      <c r="AZ70" s="14">
        <v>1.7712653066589749E-3</v>
      </c>
      <c r="BA70" s="14">
        <v>3.5327581204406484E-5</v>
      </c>
      <c r="BB70" s="14">
        <v>2.1055132909081772E-3</v>
      </c>
      <c r="BC70" s="14">
        <v>0.61517371552354216</v>
      </c>
      <c r="BD70" s="14">
        <v>0.44033501380196299</v>
      </c>
      <c r="BE70" s="14">
        <v>0.13825677356898258</v>
      </c>
      <c r="BF70" s="14">
        <v>0.45246849403651668</v>
      </c>
      <c r="BG70" s="14">
        <v>2.844686817991966E-4</v>
      </c>
      <c r="BH70" s="14">
        <v>0.8963168065849948</v>
      </c>
      <c r="BI70" s="14">
        <v>4.5418634572726895E-3</v>
      </c>
      <c r="BJ70" s="14">
        <v>0.62308472520624303</v>
      </c>
      <c r="BK70" s="14">
        <v>3.7588020729592524E-30</v>
      </c>
      <c r="BL70" s="14">
        <v>0.69368037501076318</v>
      </c>
      <c r="BM70" s="14">
        <v>6.7955171312100854E-2</v>
      </c>
      <c r="BN70" s="14">
        <v>0.33226886429778307</v>
      </c>
      <c r="BO70" s="14">
        <v>2.7452119844226382E-4</v>
      </c>
    </row>
    <row r="71" spans="5:67" hidden="1" x14ac:dyDescent="0.2">
      <c r="E71" s="14">
        <v>0.78062957949925493</v>
      </c>
      <c r="F71" s="14">
        <v>0.35734842401719946</v>
      </c>
      <c r="G71" s="14">
        <v>1.8106595744747839E-2</v>
      </c>
      <c r="H71" s="14">
        <v>1.6741519650813812E-3</v>
      </c>
      <c r="I71" s="14">
        <v>0.18863322999235749</v>
      </c>
      <c r="J71" s="14">
        <v>0.77310735854627044</v>
      </c>
      <c r="K71" s="14">
        <v>0.16679788148855632</v>
      </c>
      <c r="L71" s="14">
        <v>7.3243320619208407E-2</v>
      </c>
      <c r="M71" s="14">
        <v>0.35539984163388783</v>
      </c>
      <c r="N71" s="14">
        <v>0.23274931361262291</v>
      </c>
      <c r="O71" s="14">
        <v>0.95516592090666108</v>
      </c>
      <c r="P71" s="14">
        <v>2.3405642096575384E-8</v>
      </c>
      <c r="Q71" s="14">
        <v>0.18285180491971073</v>
      </c>
      <c r="R71" s="14">
        <v>0.20384519411469315</v>
      </c>
      <c r="S71" s="14">
        <v>3.8945799987292043E-2</v>
      </c>
      <c r="T71" s="14">
        <v>0.69096504987960128</v>
      </c>
      <c r="U71" s="14">
        <v>0.81304233811768989</v>
      </c>
      <c r="V71" s="14">
        <v>0.60471489019215041</v>
      </c>
      <c r="W71" s="14">
        <v>0.9027072598978676</v>
      </c>
      <c r="X71" s="14">
        <v>0.72642996992654507</v>
      </c>
      <c r="Y71" s="14">
        <v>4.7658093846105398E-3</v>
      </c>
      <c r="Z71" s="14">
        <v>7.6544087437666469E-2</v>
      </c>
      <c r="AA71" s="14">
        <v>0.4987211489239104</v>
      </c>
      <c r="AB71" s="14">
        <v>7.367706011823359E-3</v>
      </c>
      <c r="AC71" s="14">
        <v>0.42474539560953684</v>
      </c>
      <c r="AD71" s="14">
        <v>0.36135749669091682</v>
      </c>
      <c r="AE71" s="14">
        <v>0.67200838090039072</v>
      </c>
      <c r="AF71" s="14">
        <v>0.59427319115899957</v>
      </c>
      <c r="AG71" s="14">
        <v>0.8259727708378235</v>
      </c>
      <c r="AH71" s="14">
        <v>0.29034704678564588</v>
      </c>
      <c r="AI71" s="14">
        <v>0.19999775202358935</v>
      </c>
      <c r="AJ71" s="14">
        <v>9.7147521430805388E-3</v>
      </c>
      <c r="AK71" s="14">
        <v>0.95954404955970762</v>
      </c>
      <c r="AL71" s="14">
        <v>0.16001275925124103</v>
      </c>
      <c r="AM71" s="14">
        <v>0.47241268250351393</v>
      </c>
      <c r="AN71" s="14">
        <v>3.8320590099376873E-5</v>
      </c>
      <c r="AO71" s="14">
        <v>0.24904643358883677</v>
      </c>
      <c r="AP71" s="14">
        <v>5.9816357694737123E-2</v>
      </c>
      <c r="AQ71" s="14">
        <v>5.6929123427211549E-2</v>
      </c>
      <c r="AR71" s="14">
        <v>1.1485691336724916E-22</v>
      </c>
      <c r="AS71" s="14">
        <v>7.8874612442462327E-2</v>
      </c>
      <c r="AT71" s="14">
        <v>6.0421315383525E-12</v>
      </c>
      <c r="AU71" s="14">
        <v>7.6654019466827553E-3</v>
      </c>
      <c r="AV71" s="14">
        <v>3.9224581512845815E-6</v>
      </c>
      <c r="AW71" s="14">
        <v>1.317594173969363E-5</v>
      </c>
      <c r="AX71" s="14">
        <v>6.1486623888737005E-5</v>
      </c>
      <c r="AY71" s="14">
        <v>0.82046547144886184</v>
      </c>
      <c r="AZ71" s="14">
        <v>5.4725963521745326E-15</v>
      </c>
      <c r="BA71" s="14">
        <v>0.5798246091717536</v>
      </c>
      <c r="BB71" s="14">
        <v>3.4978707937170728E-2</v>
      </c>
      <c r="BC71" s="14">
        <v>1.9335331327808684E-2</v>
      </c>
      <c r="BD71" s="14">
        <v>0.11616114756986448</v>
      </c>
      <c r="BE71" s="14">
        <v>0.90716932577574649</v>
      </c>
      <c r="BF71" s="14">
        <v>9.557246336916965E-2</v>
      </c>
      <c r="BG71" s="14">
        <v>0.15086820995094188</v>
      </c>
      <c r="BH71" s="14">
        <v>8.8660295755585303E-2</v>
      </c>
      <c r="BI71" s="14">
        <v>1.3915197550628796E-6</v>
      </c>
      <c r="BJ71" s="14">
        <v>3.335143496443177E-2</v>
      </c>
      <c r="BK71" s="14">
        <v>1.8334189927496829E-24</v>
      </c>
      <c r="BL71" s="14">
        <v>8.993830459904862E-3</v>
      </c>
      <c r="BM71" s="14">
        <v>2.2777991131823488E-11</v>
      </c>
      <c r="BN71" s="14">
        <v>0.92048319125725941</v>
      </c>
      <c r="BO71" s="14">
        <v>0.12068695284577681</v>
      </c>
    </row>
    <row r="72" spans="5:67" hidden="1" x14ac:dyDescent="0.2">
      <c r="E72" s="14">
        <v>3.2566389431910907E-4</v>
      </c>
      <c r="F72" s="14">
        <v>0.29227256933361939</v>
      </c>
      <c r="G72" s="14">
        <v>0.84475695118798055</v>
      </c>
      <c r="H72" s="14">
        <v>2.4104090386984186E-4</v>
      </c>
      <c r="I72" s="14">
        <v>5.4427608000126942E-2</v>
      </c>
      <c r="J72" s="14">
        <v>0.6412056903557144</v>
      </c>
      <c r="K72" s="14">
        <v>6.4980414593662245E-2</v>
      </c>
      <c r="L72" s="14">
        <v>3.6863585903597564E-10</v>
      </c>
      <c r="M72" s="14">
        <v>0.1617110519647954</v>
      </c>
      <c r="N72" s="14">
        <v>0.62229434618902368</v>
      </c>
      <c r="O72" s="14">
        <v>0.41942115770131877</v>
      </c>
      <c r="P72" s="14">
        <v>2.4631831433197575E-8</v>
      </c>
      <c r="Q72" s="14">
        <v>0.63019702005051448</v>
      </c>
      <c r="R72" s="14">
        <v>1.4449257311770842E-2</v>
      </c>
      <c r="S72" s="14">
        <v>0.42055189385262326</v>
      </c>
      <c r="T72" s="14">
        <v>0.3812199993536487</v>
      </c>
      <c r="U72" s="14">
        <v>9.0513625243796428E-2</v>
      </c>
      <c r="V72" s="14">
        <v>0.95232602074474093</v>
      </c>
      <c r="W72" s="14">
        <v>0.37384936213818004</v>
      </c>
      <c r="X72" s="14">
        <v>0.32143012904941903</v>
      </c>
      <c r="Y72" s="14">
        <v>1.9630394493331899E-2</v>
      </c>
      <c r="Z72" s="14">
        <v>0.11036618082513169</v>
      </c>
      <c r="AA72" s="14">
        <v>0.82080542549686641</v>
      </c>
      <c r="AB72" s="14">
        <v>0.10808861078017065</v>
      </c>
      <c r="AC72" s="14">
        <v>0.6624751497206991</v>
      </c>
      <c r="AD72" s="14">
        <v>5.3803958480241193E-2</v>
      </c>
      <c r="AE72" s="14">
        <v>0.35272164699581254</v>
      </c>
      <c r="AF72" s="14">
        <v>9.7464759430442624E-2</v>
      </c>
      <c r="AG72" s="14">
        <v>0.9561205829220395</v>
      </c>
      <c r="AH72" s="14">
        <v>0.98524961940211309</v>
      </c>
      <c r="AI72" s="14">
        <v>1.2345173770713952E-5</v>
      </c>
      <c r="AJ72" s="14">
        <v>1.0509101724745259E-3</v>
      </c>
      <c r="AK72" s="14">
        <v>1.1860332897652388E-12</v>
      </c>
      <c r="AL72" s="14">
        <v>6.0453455632968778E-5</v>
      </c>
      <c r="AM72" s="14">
        <v>1.3760120706345781E-3</v>
      </c>
      <c r="AN72" s="14">
        <v>1.8815231159362358E-2</v>
      </c>
      <c r="AO72" s="14">
        <v>0.76955595910235275</v>
      </c>
      <c r="AP72" s="14">
        <v>8.2309007153422903E-2</v>
      </c>
      <c r="AQ72" s="14">
        <v>8.8308225148466593E-12</v>
      </c>
      <c r="AR72" s="14">
        <v>1.3500166793973703E-5</v>
      </c>
      <c r="AS72" s="14">
        <v>0.82548991259748661</v>
      </c>
      <c r="AT72" s="14">
        <v>3.2902307668615417E-8</v>
      </c>
      <c r="AU72" s="14">
        <v>3.0187647855979879E-3</v>
      </c>
      <c r="AV72" s="14">
        <v>0.68483436391059116</v>
      </c>
      <c r="AW72" s="14">
        <v>3.216331228089268E-16</v>
      </c>
      <c r="AX72" s="14">
        <v>1.2829605846337879E-8</v>
      </c>
      <c r="AY72" s="14">
        <v>8.537632848900573E-3</v>
      </c>
      <c r="AZ72" s="14">
        <v>4.3821978068446288E-2</v>
      </c>
      <c r="BA72" s="14">
        <v>8.0265450804677067E-8</v>
      </c>
      <c r="BB72" s="14">
        <v>3.1972673408512762E-3</v>
      </c>
      <c r="BC72" s="14">
        <v>0.91135765071210861</v>
      </c>
      <c r="BD72" s="14">
        <v>9.8374863872779217E-2</v>
      </c>
      <c r="BE72" s="14">
        <v>7.2939724895806343E-2</v>
      </c>
      <c r="BF72" s="14">
        <v>0.46832570136089102</v>
      </c>
      <c r="BG72" s="14">
        <v>4.2701411744310464E-5</v>
      </c>
      <c r="BH72" s="14">
        <v>0.89739524715125973</v>
      </c>
      <c r="BI72" s="14">
        <v>1.021462678167279E-2</v>
      </c>
      <c r="BJ72" s="14">
        <v>0.9389864416529764</v>
      </c>
      <c r="BK72" s="14">
        <v>1.6343456614764103E-32</v>
      </c>
      <c r="BL72" s="14">
        <v>0.2461851752175741</v>
      </c>
      <c r="BM72" s="14">
        <v>0.30177009326984683</v>
      </c>
      <c r="BN72" s="14">
        <v>0.55511618248487893</v>
      </c>
      <c r="BO72" s="14">
        <v>7.3995103260765989E-7</v>
      </c>
    </row>
    <row r="73" spans="5:67" hidden="1" x14ac:dyDescent="0.2">
      <c r="E73" s="14">
        <v>9.5948564668978944E-6</v>
      </c>
      <c r="F73" s="14">
        <v>0.36561888196287673</v>
      </c>
      <c r="G73" s="14">
        <v>0.99842066138349261</v>
      </c>
      <c r="H73" s="14">
        <v>4.1785241050635519E-3</v>
      </c>
      <c r="I73" s="14">
        <v>0.26883344042517043</v>
      </c>
      <c r="J73" s="14">
        <v>0.29007029231900372</v>
      </c>
      <c r="K73" s="14">
        <v>0.42451383098557394</v>
      </c>
      <c r="L73" s="14">
        <v>4.9793215185783793E-2</v>
      </c>
      <c r="M73" s="14">
        <v>0.10768526338967797</v>
      </c>
      <c r="N73" s="14">
        <v>0.96022392105123588</v>
      </c>
      <c r="O73" s="14">
        <v>0.11269334844741623</v>
      </c>
      <c r="P73" s="14">
        <v>2.9262766464265563E-2</v>
      </c>
      <c r="Q73" s="14">
        <v>0.29140082825031105</v>
      </c>
      <c r="R73" s="14">
        <v>6.5790951362743225E-2</v>
      </c>
      <c r="S73" s="14">
        <v>0.85924310792385084</v>
      </c>
      <c r="T73" s="14">
        <v>0.84069551452434976</v>
      </c>
      <c r="U73" s="14">
        <v>0.3834838388633437</v>
      </c>
      <c r="V73" s="14">
        <v>0.6583786210205782</v>
      </c>
      <c r="W73" s="14">
        <v>0.65490234658548441</v>
      </c>
      <c r="X73" s="14">
        <v>0.73559949626426469</v>
      </c>
      <c r="Y73" s="14">
        <v>1.1737490302603101E-7</v>
      </c>
      <c r="Z73" s="14">
        <v>0.95919696187148407</v>
      </c>
      <c r="AA73" s="14">
        <v>0.81874031372933354</v>
      </c>
      <c r="AB73" s="14">
        <v>0.40354420906693289</v>
      </c>
      <c r="AC73" s="14">
        <v>0.46766656669641204</v>
      </c>
      <c r="AD73" s="14">
        <v>0.75098967261556515</v>
      </c>
      <c r="AE73" s="14">
        <v>6.515911929903552E-2</v>
      </c>
      <c r="AF73" s="14">
        <v>0.55764702939849498</v>
      </c>
      <c r="AG73" s="14">
        <v>0.52718603863497715</v>
      </c>
      <c r="AH73" s="14">
        <v>0.61508166658425711</v>
      </c>
      <c r="AI73" s="14">
        <v>2.3096247059883072E-8</v>
      </c>
      <c r="AJ73" s="14">
        <v>1.3145503333539158E-6</v>
      </c>
      <c r="AK73" s="14">
        <v>3.1007501544834797E-20</v>
      </c>
      <c r="AL73" s="14">
        <v>2.9550226774751211E-8</v>
      </c>
      <c r="AM73" s="14">
        <v>0.86560921290232629</v>
      </c>
      <c r="AN73" s="14">
        <v>0.93388852055721772</v>
      </c>
      <c r="AO73" s="14">
        <v>0.15230850515590769</v>
      </c>
      <c r="AP73" s="14">
        <v>2.557656703633154E-2</v>
      </c>
      <c r="AQ73" s="14">
        <v>2.7600688666398108E-15</v>
      </c>
      <c r="AR73" s="14">
        <v>0.926567267639963</v>
      </c>
      <c r="AS73" s="14">
        <v>0.86896861574395479</v>
      </c>
      <c r="AT73" s="14">
        <v>5.068955268331301E-5</v>
      </c>
      <c r="AU73" s="14">
        <v>1.0368139152768095E-4</v>
      </c>
      <c r="AV73" s="14">
        <v>9.3012142462030171E-4</v>
      </c>
      <c r="AW73" s="14">
        <v>2.894299849183585E-18</v>
      </c>
      <c r="AX73" s="14">
        <v>8.0024172918214619E-9</v>
      </c>
      <c r="AY73" s="14">
        <v>9.5294742458823414E-4</v>
      </c>
      <c r="AZ73" s="14">
        <v>0.12764426592607919</v>
      </c>
      <c r="BA73" s="14">
        <v>7.893546595449257E-7</v>
      </c>
      <c r="BB73" s="14">
        <v>3.0165524368389409E-4</v>
      </c>
      <c r="BC73" s="14">
        <v>0.94178802963710939</v>
      </c>
      <c r="BD73" s="14">
        <v>0.23229193638510304</v>
      </c>
      <c r="BE73" s="14">
        <v>4.0121150350311406E-2</v>
      </c>
      <c r="BF73" s="14">
        <v>0.71244730382137345</v>
      </c>
      <c r="BG73" s="14">
        <v>5.0557948105806449E-6</v>
      </c>
      <c r="BH73" s="14">
        <v>0.38550939678614549</v>
      </c>
      <c r="BI73" s="14">
        <v>4.3762832726300271E-2</v>
      </c>
      <c r="BJ73" s="14">
        <v>0.89173854661160412</v>
      </c>
      <c r="BK73" s="14">
        <v>2.894954470263708E-29</v>
      </c>
      <c r="BL73" s="14">
        <v>9.1597169711635437E-2</v>
      </c>
      <c r="BM73" s="14">
        <v>0.68130685260846202</v>
      </c>
      <c r="BN73" s="14">
        <v>0.14216883346328546</v>
      </c>
      <c r="BO73" s="14">
        <v>1.2142070991656059E-8</v>
      </c>
    </row>
    <row r="74" spans="5:67" hidden="1" x14ac:dyDescent="0.2">
      <c r="E74" s="14">
        <v>0.63954493213956609</v>
      </c>
      <c r="F74" s="14">
        <v>1.0625565988834881E-10</v>
      </c>
      <c r="G74" s="14">
        <v>7.1005527374081931E-3</v>
      </c>
      <c r="H74" s="14">
        <v>2.5283215346849275E-5</v>
      </c>
      <c r="I74" s="14">
        <v>0.10027903747783366</v>
      </c>
      <c r="J74" s="14">
        <v>0.82432046903277323</v>
      </c>
      <c r="K74" s="14">
        <v>4.7959630883869066E-3</v>
      </c>
      <c r="L74" s="14">
        <v>1.5874923413757631E-2</v>
      </c>
      <c r="M74" s="14">
        <v>0.45334320423266894</v>
      </c>
      <c r="N74" s="14">
        <v>1.4052438687244595E-2</v>
      </c>
      <c r="O74" s="14">
        <v>0.32274125870278653</v>
      </c>
      <c r="P74" s="14">
        <v>4.1158364218365978E-45</v>
      </c>
      <c r="Q74" s="14">
        <v>0.11361191690263109</v>
      </c>
      <c r="R74" s="14">
        <v>7.2219056284614211E-2</v>
      </c>
      <c r="S74" s="14">
        <v>1.1631553201336381E-2</v>
      </c>
      <c r="T74" s="14">
        <v>0.96200093206897852</v>
      </c>
      <c r="U74" s="14">
        <v>1.0297598145400259E-2</v>
      </c>
      <c r="V74" s="14">
        <v>8.7642839791566576E-2</v>
      </c>
      <c r="W74" s="14">
        <v>0.98591920046611059</v>
      </c>
      <c r="X74" s="14">
        <v>1.2668553151881886E-2</v>
      </c>
      <c r="Y74" s="14">
        <v>9.9618820804123209E-3</v>
      </c>
      <c r="Z74" s="14">
        <v>4.5566328564738454E-2</v>
      </c>
      <c r="AA74" s="14">
        <v>2.9509242190385303E-2</v>
      </c>
      <c r="AB74" s="14">
        <v>0.37479770647670646</v>
      </c>
      <c r="AC74" s="14">
        <v>0.34405284064373853</v>
      </c>
      <c r="AD74" s="14">
        <v>6.1633601875581631E-2</v>
      </c>
      <c r="AE74" s="14">
        <v>1.4782948228860518E-3</v>
      </c>
      <c r="AF74" s="14">
        <v>1.3202440051937657E-2</v>
      </c>
      <c r="AG74" s="14">
        <v>0.34657650010925556</v>
      </c>
      <c r="AH74" s="14">
        <v>0.18110798138993942</v>
      </c>
      <c r="AI74" s="14">
        <v>5.4003916071703514E-3</v>
      </c>
      <c r="AJ74" s="14">
        <v>5.9976477163488059E-18</v>
      </c>
      <c r="AK74" s="14">
        <v>4.4418495498743467E-213</v>
      </c>
      <c r="AL74" s="14">
        <v>8.5448904628351185E-188</v>
      </c>
      <c r="AM74" s="14">
        <v>7.1286075893467617E-71</v>
      </c>
      <c r="AN74" s="14">
        <v>3.948154296933931E-56</v>
      </c>
      <c r="AO74" s="14">
        <v>4.7973619661645151E-28</v>
      </c>
      <c r="AP74" s="14">
        <v>4.9346632418143119E-19</v>
      </c>
      <c r="AQ74" s="14">
        <v>4.4409340908625393E-75</v>
      </c>
      <c r="AR74" s="14">
        <v>4.3671016242354534E-71</v>
      </c>
      <c r="AS74" s="14">
        <v>2.2484919099059307E-11</v>
      </c>
      <c r="AT74" s="14">
        <v>0</v>
      </c>
      <c r="AU74" s="14">
        <v>3.0246068189872546E-19</v>
      </c>
      <c r="AV74" s="14">
        <v>3.804545929793734E-115</v>
      </c>
      <c r="AW74" s="14">
        <v>4.0077355740846441E-90</v>
      </c>
      <c r="AX74" s="14">
        <v>3.1115085472998548E-82</v>
      </c>
      <c r="AY74" s="14">
        <v>9.4130938750555898E-94</v>
      </c>
      <c r="AZ74" s="14">
        <v>1.170479166951111E-150</v>
      </c>
      <c r="BA74" s="14">
        <v>1.866638998875113E-131</v>
      </c>
      <c r="BB74" s="14">
        <v>5.622029774090373E-31</v>
      </c>
      <c r="BC74" s="14">
        <v>2.3176199304839123E-50</v>
      </c>
      <c r="BD74" s="14">
        <v>5.403831371297747E-24</v>
      </c>
      <c r="BE74" s="14">
        <v>1.4485206971055062E-30</v>
      </c>
      <c r="BF74" s="14">
        <v>6.7267920661884247E-39</v>
      </c>
      <c r="BG74" s="14">
        <v>3.5273817955505269E-25</v>
      </c>
      <c r="BH74" s="14">
        <v>1.8044652135989897E-35</v>
      </c>
      <c r="BI74" s="14">
        <v>2.0617779101196061E-78</v>
      </c>
      <c r="BJ74" s="14">
        <v>6.9788863066067979E-14</v>
      </c>
      <c r="BK74" s="14">
        <v>4.5467379430234065E-23</v>
      </c>
      <c r="BL74" s="14">
        <v>2.482521587862465E-3</v>
      </c>
      <c r="BM74" s="14">
        <v>2.3975096571047706E-147</v>
      </c>
      <c r="BN74" s="14">
        <v>4.2264107205325028E-267</v>
      </c>
      <c r="BO74" s="14">
        <v>8.3151843908045647E-73</v>
      </c>
    </row>
    <row r="75" spans="5:67" hidden="1" x14ac:dyDescent="0.2">
      <c r="E75" s="14">
        <v>0.41214361883788531</v>
      </c>
      <c r="F75" s="14">
        <v>1.8255034810566251E-3</v>
      </c>
      <c r="G75" s="14">
        <v>0.37231274915696971</v>
      </c>
      <c r="H75" s="14">
        <v>9.651619752769864E-3</v>
      </c>
      <c r="I75" s="14">
        <v>3.4283375767373676E-4</v>
      </c>
      <c r="J75" s="14">
        <v>4.6300239247983174E-3</v>
      </c>
      <c r="K75" s="14">
        <v>0.42698856700368332</v>
      </c>
      <c r="L75" s="14">
        <v>1.0633523015936822E-3</v>
      </c>
      <c r="M75" s="14">
        <v>1.0767348843659317E-2</v>
      </c>
      <c r="N75" s="14">
        <v>1.5136189001529771E-2</v>
      </c>
      <c r="O75" s="14">
        <v>0.19508189330824513</v>
      </c>
      <c r="P75" s="14">
        <v>1.9253116094594012E-21</v>
      </c>
      <c r="Q75" s="14">
        <v>0.40318545297191077</v>
      </c>
      <c r="R75" s="14">
        <v>0.31016132400361657</v>
      </c>
      <c r="S75" s="14">
        <v>9.5575045682616787E-3</v>
      </c>
      <c r="T75" s="14">
        <v>6.8488064200996623E-5</v>
      </c>
      <c r="U75" s="14">
        <v>0.22061352883167562</v>
      </c>
      <c r="V75" s="14">
        <v>8.1655465979583439E-2</v>
      </c>
      <c r="W75" s="14">
        <v>0.99749804066701686</v>
      </c>
      <c r="X75" s="14">
        <v>0.79931920598689266</v>
      </c>
      <c r="Y75" s="14">
        <v>0.22735982773946586</v>
      </c>
      <c r="Z75" s="14">
        <v>0.12900111088712427</v>
      </c>
      <c r="AA75" s="14">
        <v>0.87969003566639214</v>
      </c>
      <c r="AB75" s="14">
        <v>0.13004460067754356</v>
      </c>
      <c r="AC75" s="14">
        <v>4.2356469192266946E-2</v>
      </c>
      <c r="AD75" s="14">
        <v>3.0884568830448621E-2</v>
      </c>
      <c r="AE75" s="14">
        <v>0.15919645238973776</v>
      </c>
      <c r="AF75" s="14">
        <v>0.84529158791414971</v>
      </c>
      <c r="AG75" s="14">
        <v>0.18250682465607765</v>
      </c>
      <c r="AH75" s="14">
        <v>0.97741692472705111</v>
      </c>
      <c r="AI75" s="14">
        <v>3.7825702250532975E-3</v>
      </c>
      <c r="AJ75" s="14">
        <v>1.6609790878136626E-8</v>
      </c>
      <c r="AK75" s="14">
        <v>3.6487998709804092E-4</v>
      </c>
      <c r="AL75" s="14">
        <v>0.24748261740796476</v>
      </c>
      <c r="AM75" s="14">
        <v>0.1231893586176212</v>
      </c>
      <c r="AN75" s="14">
        <v>1.107540314513723E-10</v>
      </c>
      <c r="AO75" s="14">
        <v>0.10626488283395451</v>
      </c>
      <c r="AP75" s="14">
        <v>7.0055131853447432E-6</v>
      </c>
      <c r="AQ75" s="14">
        <v>0.1354018676373156</v>
      </c>
      <c r="AR75" s="14">
        <v>8.7252918770945636E-18</v>
      </c>
      <c r="AS75" s="14">
        <v>0.36498285207415038</v>
      </c>
      <c r="AT75" s="14">
        <v>1.4401722796698066E-12</v>
      </c>
      <c r="AU75" s="14">
        <v>0.27726116425006447</v>
      </c>
      <c r="AV75" s="14">
        <v>4.4385765105252726E-19</v>
      </c>
      <c r="AW75" s="14">
        <v>0.34096720361549454</v>
      </c>
      <c r="AX75" s="14">
        <v>5.3511683359966332E-2</v>
      </c>
      <c r="AY75" s="14">
        <v>0.37681143935030215</v>
      </c>
      <c r="AZ75" s="14">
        <v>0.30766228015542479</v>
      </c>
      <c r="BA75" s="14">
        <v>1.4594190911480943E-24</v>
      </c>
      <c r="BB75" s="14">
        <v>0.1445581216803396</v>
      </c>
      <c r="BC75" s="14">
        <v>6.2090850967467725E-9</v>
      </c>
      <c r="BD75" s="14">
        <v>0.10545213144275302</v>
      </c>
      <c r="BE75" s="14">
        <v>0.46884998629294561</v>
      </c>
      <c r="BF75" s="14">
        <v>0.4411829488050415</v>
      </c>
      <c r="BG75" s="14">
        <v>0.53568491103791882</v>
      </c>
      <c r="BH75" s="14">
        <v>0.33244303027249522</v>
      </c>
      <c r="BI75" s="14">
        <v>2.7891931799999314E-17</v>
      </c>
      <c r="BJ75" s="14">
        <v>3.2946283171204742E-4</v>
      </c>
      <c r="BK75" s="14">
        <v>5.665073030470286E-8</v>
      </c>
      <c r="BL75" s="14">
        <v>3.0272966819085306E-7</v>
      </c>
      <c r="BM75" s="14">
        <v>0.71728039713272962</v>
      </c>
      <c r="BN75" s="14">
        <v>0.35857761156471379</v>
      </c>
      <c r="BO75" s="14">
        <v>1.0381902955725782E-21</v>
      </c>
    </row>
    <row r="76" spans="5:67" hidden="1" x14ac:dyDescent="0.2">
      <c r="E76" s="14">
        <v>1.632183014005688E-7</v>
      </c>
      <c r="F76" s="14">
        <v>0.16580099343605637</v>
      </c>
      <c r="G76" s="14">
        <v>0.26533796306804114</v>
      </c>
      <c r="H76" s="14">
        <v>2.173259095527394E-13</v>
      </c>
      <c r="I76" s="14">
        <v>0.89454157601434847</v>
      </c>
      <c r="J76" s="14">
        <v>6.6379249489753099E-5</v>
      </c>
      <c r="K76" s="14">
        <v>4.4887458661548925E-2</v>
      </c>
      <c r="L76" s="14">
        <v>1.205866737035978E-8</v>
      </c>
      <c r="M76" s="14">
        <v>9.7229019121800813E-9</v>
      </c>
      <c r="N76" s="14">
        <v>0.40465049035372358</v>
      </c>
      <c r="O76" s="14">
        <v>2.2356117376332734E-2</v>
      </c>
      <c r="P76" s="14">
        <v>3.5560405137033373E-14</v>
      </c>
      <c r="Q76" s="14">
        <v>2.82706329079144E-2</v>
      </c>
      <c r="R76" s="14">
        <v>1.9209597632011406E-5</v>
      </c>
      <c r="S76" s="14">
        <v>0.11324267726868713</v>
      </c>
      <c r="T76" s="14">
        <v>4.9642768639535886E-2</v>
      </c>
      <c r="U76" s="14">
        <v>3.7150488804077762E-4</v>
      </c>
      <c r="V76" s="14">
        <v>0.6903600437638473</v>
      </c>
      <c r="W76" s="14">
        <v>7.2290426479071648E-2</v>
      </c>
      <c r="X76" s="14">
        <v>0.5562432020300343</v>
      </c>
      <c r="Y76" s="14">
        <v>3.5267513741344644E-24</v>
      </c>
      <c r="Z76" s="14">
        <v>0.16777360506986436</v>
      </c>
      <c r="AA76" s="14">
        <v>0.92223893234224052</v>
      </c>
      <c r="AB76" s="14">
        <v>2.9419496632738045E-11</v>
      </c>
      <c r="AC76" s="14">
        <v>0.61539803517779124</v>
      </c>
      <c r="AD76" s="14">
        <v>0.79174436444174945</v>
      </c>
      <c r="AE76" s="14">
        <v>0.41092607134882403</v>
      </c>
      <c r="AF76" s="14">
        <v>0.37819288540191986</v>
      </c>
      <c r="AG76" s="14">
        <v>0.36969291105625618</v>
      </c>
      <c r="AH76" s="14">
        <v>0.58588540475195872</v>
      </c>
      <c r="AI76" s="14">
        <v>0.90405903447166724</v>
      </c>
      <c r="AJ76" s="14">
        <v>0.21088382583358861</v>
      </c>
      <c r="AK76" s="14">
        <v>2.3291318220533601E-4</v>
      </c>
      <c r="AL76" s="14">
        <v>6.7835460599197531E-17</v>
      </c>
      <c r="AM76" s="14">
        <v>9.1197018579995048E-11</v>
      </c>
      <c r="AN76" s="14">
        <v>2.6597661159389614E-14</v>
      </c>
      <c r="AO76" s="14">
        <v>0.99828613545260569</v>
      </c>
      <c r="AP76" s="14">
        <v>4.6691624778789603E-2</v>
      </c>
      <c r="AQ76" s="14">
        <v>5.2527321523927143E-4</v>
      </c>
      <c r="AR76" s="14">
        <v>2.8028592565252086E-9</v>
      </c>
      <c r="AS76" s="14">
        <v>0.86084609669975642</v>
      </c>
      <c r="AT76" s="14">
        <v>6.0083132609782966E-3</v>
      </c>
      <c r="AU76" s="14">
        <v>2.2906541942856986E-2</v>
      </c>
      <c r="AV76" s="14">
        <v>1.7389878852323232E-22</v>
      </c>
      <c r="AW76" s="14">
        <v>0.10013859358591405</v>
      </c>
      <c r="AX76" s="14">
        <v>2.3914738539634324E-5</v>
      </c>
      <c r="AY76" s="14">
        <v>0.82743854761011415</v>
      </c>
      <c r="AZ76" s="14">
        <v>1.1861065288164127E-29</v>
      </c>
      <c r="BA76" s="14">
        <v>3.5790542258856384E-14</v>
      </c>
      <c r="BB76" s="14">
        <v>0.48707968163213988</v>
      </c>
      <c r="BC76" s="14">
        <v>5.95855904192347E-6</v>
      </c>
      <c r="BD76" s="14">
        <v>8.3247175727493839E-4</v>
      </c>
      <c r="BE76" s="14">
        <v>2.9852857095772945E-2</v>
      </c>
      <c r="BF76" s="14">
        <v>3.0599228675432211E-10</v>
      </c>
      <c r="BG76" s="14">
        <v>6.5867784645875324E-2</v>
      </c>
      <c r="BH76" s="14">
        <v>1.0554517416412259E-8</v>
      </c>
      <c r="BI76" s="14">
        <v>3.4516960775454398E-16</v>
      </c>
      <c r="BJ76" s="14">
        <v>5.1080700154225334E-5</v>
      </c>
      <c r="BK76" s="14">
        <v>1.2186940528526635E-42</v>
      </c>
      <c r="BL76" s="14">
        <v>1.0316181373263024E-4</v>
      </c>
      <c r="BM76" s="14">
        <v>6.2545132209835112E-22</v>
      </c>
      <c r="BN76" s="14">
        <v>4.8753461560667029E-7</v>
      </c>
      <c r="BO76" s="14">
        <v>1.9469473127066218E-10</v>
      </c>
    </row>
    <row r="77" spans="5:67" hidden="1" x14ac:dyDescent="0.2">
      <c r="E77" s="14">
        <v>4.5338405620550047E-6</v>
      </c>
      <c r="F77" s="14">
        <v>1.3282402873580028E-4</v>
      </c>
      <c r="G77" s="14">
        <v>1.1757847109760558E-3</v>
      </c>
      <c r="H77" s="14">
        <v>7.994596596340353E-9</v>
      </c>
      <c r="I77" s="14">
        <v>0.60088291538035987</v>
      </c>
      <c r="J77" s="14">
        <v>0.50487470077200625</v>
      </c>
      <c r="K77" s="14">
        <v>1.516901219018297E-8</v>
      </c>
      <c r="L77" s="14">
        <v>2.2400170997963196E-7</v>
      </c>
      <c r="M77" s="14">
        <v>0.22542055157547577</v>
      </c>
      <c r="N77" s="14">
        <v>0.2331489751921984</v>
      </c>
      <c r="O77" s="14">
        <v>0.10517949369378313</v>
      </c>
      <c r="P77" s="14">
        <v>4.1997089414076008E-27</v>
      </c>
      <c r="Q77" s="14">
        <v>0.19622761707538558</v>
      </c>
      <c r="R77" s="14">
        <v>1.6460571667065076E-4</v>
      </c>
      <c r="S77" s="14">
        <v>1.1410478330616842E-3</v>
      </c>
      <c r="T77" s="14">
        <v>0.84952930517492642</v>
      </c>
      <c r="U77" s="14">
        <v>0.5186422955083777</v>
      </c>
      <c r="V77" s="14">
        <v>0.47026706761917275</v>
      </c>
      <c r="W77" s="14">
        <v>0.11153743343165246</v>
      </c>
      <c r="X77" s="14">
        <v>0.93186918395918339</v>
      </c>
      <c r="Y77" s="14">
        <v>1.7908042999722315E-7</v>
      </c>
      <c r="Z77" s="14">
        <v>2.1180528918730432E-6</v>
      </c>
      <c r="AA77" s="14">
        <v>0.6424313588765006</v>
      </c>
      <c r="AB77" s="14">
        <v>5.3248978192193569E-5</v>
      </c>
      <c r="AC77" s="14">
        <v>1.2705250949248429E-2</v>
      </c>
      <c r="AD77" s="14">
        <v>1.0547038987573536E-10</v>
      </c>
      <c r="AE77" s="14">
        <v>0.75868332571346742</v>
      </c>
      <c r="AF77" s="14">
        <v>7.3977390747073518E-2</v>
      </c>
      <c r="AG77" s="14">
        <v>0.9929846433253311</v>
      </c>
      <c r="AH77" s="14">
        <v>3.0750173871707802E-2</v>
      </c>
      <c r="AI77" s="14">
        <v>4.6492632880776667E-18</v>
      </c>
      <c r="AJ77" s="14">
        <v>2.8940970188240041E-2</v>
      </c>
      <c r="AK77" s="14">
        <v>5.6769239212856588E-95</v>
      </c>
      <c r="AL77" s="14">
        <v>1.2193092691919639E-198</v>
      </c>
      <c r="AM77" s="14">
        <v>2.0462762249596836E-47</v>
      </c>
      <c r="AN77" s="14">
        <v>8.259580368885974E-47</v>
      </c>
      <c r="AO77" s="14">
        <v>3.9856574088442926E-8</v>
      </c>
      <c r="AP77" s="14">
        <v>4.4311936816413465E-6</v>
      </c>
      <c r="AQ77" s="14">
        <v>1.5863942597788648E-181</v>
      </c>
      <c r="AR77" s="14">
        <v>4.4042027979772718E-99</v>
      </c>
      <c r="AS77" s="14">
        <v>1.5869488532432895E-5</v>
      </c>
      <c r="AT77" s="14">
        <v>3.715630850118945E-87</v>
      </c>
      <c r="AU77" s="14">
        <v>5.1582642327465653E-5</v>
      </c>
      <c r="AV77" s="14">
        <v>1.0593868130318024E-75</v>
      </c>
      <c r="AW77" s="14">
        <v>3.3844261274752288E-48</v>
      </c>
      <c r="AX77" s="14">
        <v>1.4512798642675674E-42</v>
      </c>
      <c r="AY77" s="14">
        <v>8.309631756428414E-73</v>
      </c>
      <c r="AZ77" s="14">
        <v>5.4032930568736735E-171</v>
      </c>
      <c r="BA77" s="14">
        <v>1.433255969325385E-50</v>
      </c>
      <c r="BB77" s="14">
        <v>1.3998982815558482E-18</v>
      </c>
      <c r="BC77" s="14">
        <v>1.9504171514049285E-30</v>
      </c>
      <c r="BD77" s="14">
        <v>7.0718498758421347E-23</v>
      </c>
      <c r="BE77" s="14">
        <v>5.0413596010755481E-25</v>
      </c>
      <c r="BF77" s="14">
        <v>3.6507348981364877E-16</v>
      </c>
      <c r="BG77" s="14">
        <v>2.4176888481875585E-18</v>
      </c>
      <c r="BH77" s="14">
        <v>9.1558388159865508E-26</v>
      </c>
      <c r="BI77" s="14">
        <v>5.2913506531116134E-36</v>
      </c>
      <c r="BJ77" s="14">
        <v>4.9620216667017651E-11</v>
      </c>
      <c r="BK77" s="14">
        <v>2.7164111893355203E-12</v>
      </c>
      <c r="BL77" s="14">
        <v>2.9445124842675136E-15</v>
      </c>
      <c r="BM77" s="14">
        <v>1.4329956116863162E-160</v>
      </c>
      <c r="BN77" s="14">
        <v>8.0439922973021972E-63</v>
      </c>
      <c r="BO77" s="14">
        <v>1.3397821729614807E-55</v>
      </c>
    </row>
    <row r="78" spans="5:67" hidden="1" x14ac:dyDescent="0.2">
      <c r="E78" s="14">
        <v>2.1709020925590385E-8</v>
      </c>
      <c r="F78" s="14">
        <v>0.4721386408336623</v>
      </c>
      <c r="G78" s="14">
        <v>2.7852773930650807E-8</v>
      </c>
      <c r="H78" s="14">
        <v>0.99067127520378451</v>
      </c>
      <c r="I78" s="14">
        <v>6.4666097024051072E-2</v>
      </c>
      <c r="J78" s="14">
        <v>0.43613599355341387</v>
      </c>
      <c r="K78" s="14">
        <v>6.4916062668726069E-3</v>
      </c>
      <c r="L78" s="14">
        <v>8.4623239856191845E-9</v>
      </c>
      <c r="M78" s="14">
        <v>0.14988674315071643</v>
      </c>
      <c r="N78" s="14">
        <v>1.9636088189506646E-3</v>
      </c>
      <c r="O78" s="14">
        <v>0.24900541677097626</v>
      </c>
      <c r="P78" s="14">
        <v>2.0692959090100299E-2</v>
      </c>
      <c r="Q78" s="14">
        <v>3.434950111544851E-3</v>
      </c>
      <c r="R78" s="14">
        <v>2.2163227576852986E-2</v>
      </c>
      <c r="S78" s="14">
        <v>0.80603472271961607</v>
      </c>
      <c r="T78" s="14">
        <v>0.57124362771334769</v>
      </c>
      <c r="U78" s="14">
        <v>0.60007573287232596</v>
      </c>
      <c r="V78" s="14">
        <v>0.48620762602181467</v>
      </c>
      <c r="W78" s="14">
        <v>1.9450898506527109E-3</v>
      </c>
      <c r="X78" s="14">
        <v>4.8589575106405374E-2</v>
      </c>
      <c r="Y78" s="14">
        <v>6.4913672210567344E-21</v>
      </c>
      <c r="Z78" s="14">
        <v>0.79358821639217059</v>
      </c>
      <c r="AA78" s="14">
        <v>0.48359768620741728</v>
      </c>
      <c r="AB78" s="14">
        <v>1.8064615947057883E-2</v>
      </c>
      <c r="AC78" s="14">
        <v>0.93481569789099939</v>
      </c>
      <c r="AD78" s="14">
        <v>0.23003080391400826</v>
      </c>
      <c r="AE78" s="14">
        <v>0.24789477475676866</v>
      </c>
      <c r="AF78" s="14">
        <v>9.8173115801865329E-2</v>
      </c>
      <c r="AG78" s="14">
        <v>0.10110929626586664</v>
      </c>
      <c r="AH78" s="14">
        <v>1.0722188523310919E-2</v>
      </c>
      <c r="AI78" s="14">
        <v>4.3354236532158432E-10</v>
      </c>
      <c r="AJ78" s="14">
        <v>2.0879719044233667E-2</v>
      </c>
      <c r="AK78" s="14">
        <v>6.4737891979261631E-4</v>
      </c>
      <c r="AL78" s="14">
        <v>2.0069060856053531E-69</v>
      </c>
      <c r="AM78" s="14">
        <v>1.26058668139992E-18</v>
      </c>
      <c r="AN78" s="14">
        <v>9.4091654691849192E-11</v>
      </c>
      <c r="AO78" s="14">
        <v>0.49252358997550982</v>
      </c>
      <c r="AP78" s="14">
        <v>0.79260538411983372</v>
      </c>
      <c r="AQ78" s="14">
        <v>1.3068380143826089E-104</v>
      </c>
      <c r="AR78" s="14">
        <v>1.2834204942700965E-11</v>
      </c>
      <c r="AS78" s="14">
        <v>0.15471336752310702</v>
      </c>
      <c r="AT78" s="14">
        <v>3.60729624205758E-5</v>
      </c>
      <c r="AU78" s="14">
        <v>5.3325193933615893E-2</v>
      </c>
      <c r="AV78" s="14">
        <v>1.4650949426416673E-2</v>
      </c>
      <c r="AW78" s="14">
        <v>2.4198571759694835E-104</v>
      </c>
      <c r="AX78" s="14">
        <v>6.2094927286432752E-61</v>
      </c>
      <c r="AY78" s="14">
        <v>4.7367531564545865E-20</v>
      </c>
      <c r="AZ78" s="14">
        <v>7.5942304363461402E-2</v>
      </c>
      <c r="BA78" s="14">
        <v>4.5817823691303487E-2</v>
      </c>
      <c r="BB78" s="14">
        <v>6.8110906304782498E-33</v>
      </c>
      <c r="BC78" s="14">
        <v>7.9372857245213341E-6</v>
      </c>
      <c r="BD78" s="14">
        <v>1.6956602262958064E-3</v>
      </c>
      <c r="BE78" s="14">
        <v>7.0551589826057296E-10</v>
      </c>
      <c r="BF78" s="14">
        <v>1.2866002087866227E-3</v>
      </c>
      <c r="BG78" s="14">
        <v>5.7149991465570981E-22</v>
      </c>
      <c r="BH78" s="14">
        <v>2.0002535204767865E-6</v>
      </c>
      <c r="BI78" s="14">
        <v>4.8424973740083506E-3</v>
      </c>
      <c r="BJ78" s="14">
        <v>0.50898112340748303</v>
      </c>
      <c r="BK78" s="14">
        <v>4.8067414447263788E-104</v>
      </c>
      <c r="BL78" s="14">
        <v>4.6473099526718629E-3</v>
      </c>
      <c r="BM78" s="14">
        <v>0.38056966993913338</v>
      </c>
      <c r="BN78" s="14">
        <v>2.0410476094698198E-4</v>
      </c>
      <c r="BO78" s="14">
        <v>2.4429668533492827E-8</v>
      </c>
    </row>
    <row r="79" spans="5:67" hidden="1" x14ac:dyDescent="0.2">
      <c r="E79" s="14">
        <v>0.1703684410207694</v>
      </c>
      <c r="F79" s="14">
        <v>1.8943494676107477E-2</v>
      </c>
      <c r="G79" s="14">
        <v>9.4482880734764004E-5</v>
      </c>
      <c r="H79" s="14">
        <v>1.1250950872971107E-6</v>
      </c>
      <c r="I79" s="14">
        <v>4.1022709672527241E-5</v>
      </c>
      <c r="J79" s="14">
        <v>0.46093161117303766</v>
      </c>
      <c r="K79" s="14">
        <v>4.9337750063548312E-2</v>
      </c>
      <c r="L79" s="14">
        <v>4.5499342289697417E-4</v>
      </c>
      <c r="M79" s="14">
        <v>1.0961598614320445E-2</v>
      </c>
      <c r="N79" s="14">
        <v>0.80930867904465731</v>
      </c>
      <c r="O79" s="14">
        <v>1.0039139019010112E-2</v>
      </c>
      <c r="P79" s="14">
        <v>1.2761036227118523E-9</v>
      </c>
      <c r="Q79" s="14">
        <v>9.3643675549941637E-3</v>
      </c>
      <c r="R79" s="14">
        <v>0.55007337619151175</v>
      </c>
      <c r="S79" s="14">
        <v>1.8040554901774169E-14</v>
      </c>
      <c r="T79" s="14">
        <v>3.4702916614513822E-2</v>
      </c>
      <c r="U79" s="14">
        <v>2.3430752418355898E-2</v>
      </c>
      <c r="V79" s="14">
        <v>0.14130034958447288</v>
      </c>
      <c r="W79" s="14">
        <v>0.63561411799853151</v>
      </c>
      <c r="X79" s="14">
        <v>0.54846564583129942</v>
      </c>
      <c r="Y79" s="14">
        <v>0.20373332200424521</v>
      </c>
      <c r="Z79" s="14">
        <v>1.0789929517684786E-6</v>
      </c>
      <c r="AA79" s="14">
        <v>1.1291909285245956E-2</v>
      </c>
      <c r="AB79" s="14">
        <v>1.8831548543288211E-4</v>
      </c>
      <c r="AC79" s="14">
        <v>0.35186787612308679</v>
      </c>
      <c r="AD79" s="14">
        <v>9.9216217434533141E-2</v>
      </c>
      <c r="AE79" s="14">
        <v>1.1529484979478281E-2</v>
      </c>
      <c r="AF79" s="14">
        <v>0.17961262647323722</v>
      </c>
      <c r="AG79" s="14">
        <v>0.20004825322726791</v>
      </c>
      <c r="AH79" s="14">
        <v>0.55394843478047973</v>
      </c>
      <c r="AI79" s="14">
        <v>3.4402364664066478E-4</v>
      </c>
      <c r="AJ79" s="14">
        <v>0.31571797297117704</v>
      </c>
      <c r="AK79" s="14">
        <v>1.2007723146583232E-3</v>
      </c>
      <c r="AL79" s="14">
        <v>0.78725908321520732</v>
      </c>
      <c r="AM79" s="14">
        <v>0.28511390177904095</v>
      </c>
      <c r="AN79" s="14">
        <v>6.7846083120811233E-5</v>
      </c>
      <c r="AO79" s="14">
        <v>0.58155796058772802</v>
      </c>
      <c r="AP79" s="14">
        <v>5.3108297047413558E-2</v>
      </c>
      <c r="AQ79" s="14">
        <v>1.400217927145433E-3</v>
      </c>
      <c r="AR79" s="14">
        <v>5.2344822964177369E-92</v>
      </c>
      <c r="AS79" s="14">
        <v>0.24888759022600335</v>
      </c>
      <c r="AT79" s="14">
        <v>0.1558410717309843</v>
      </c>
      <c r="AU79" s="14">
        <v>3.2837918543834107E-3</v>
      </c>
      <c r="AV79" s="14">
        <v>2.0616142489349889E-16</v>
      </c>
      <c r="AW79" s="14">
        <v>7.9790930917372595E-25</v>
      </c>
      <c r="AX79" s="14">
        <v>2.233492156875787E-22</v>
      </c>
      <c r="AY79" s="14">
        <v>0.53707634716410202</v>
      </c>
      <c r="AZ79" s="14">
        <v>8.9373457022430692E-72</v>
      </c>
      <c r="BA79" s="14">
        <v>0.70640273651460728</v>
      </c>
      <c r="BB79" s="14">
        <v>0.21660227860013467</v>
      </c>
      <c r="BC79" s="14">
        <v>3.053476629471888E-8</v>
      </c>
      <c r="BD79" s="14">
        <v>2.2630921269025767E-6</v>
      </c>
      <c r="BE79" s="14">
        <v>0.86869025939760824</v>
      </c>
      <c r="BF79" s="14">
        <v>3.0330620722230648E-3</v>
      </c>
      <c r="BG79" s="14">
        <v>0.62866134649804128</v>
      </c>
      <c r="BH79" s="14">
        <v>2.1655239569284173E-4</v>
      </c>
      <c r="BI79" s="14">
        <v>2.0387092726049325E-16</v>
      </c>
      <c r="BJ79" s="14">
        <v>5.8210268738824293E-4</v>
      </c>
      <c r="BK79" s="14">
        <v>2.0415766304062182E-158</v>
      </c>
      <c r="BL79" s="14">
        <v>1.158811520543285E-3</v>
      </c>
      <c r="BM79" s="14">
        <v>1.6146297065820467E-47</v>
      </c>
      <c r="BN79" s="14">
        <v>3.9675344372150524E-6</v>
      </c>
      <c r="BO79" s="14">
        <v>0.32780674120566627</v>
      </c>
    </row>
    <row r="80" spans="5:67" hidden="1" x14ac:dyDescent="0.2">
      <c r="E80" s="14">
        <v>2.2016027526221489E-17</v>
      </c>
      <c r="F80" s="14">
        <v>7.8497823461275732E-13</v>
      </c>
      <c r="G80" s="14">
        <v>7.0958334559381784E-7</v>
      </c>
      <c r="H80" s="14">
        <v>0.30148409317511032</v>
      </c>
      <c r="I80" s="14">
        <v>1.2549108830990862E-20</v>
      </c>
      <c r="J80" s="14">
        <v>3.260678633140997E-6</v>
      </c>
      <c r="K80" s="14">
        <v>0.84787461662842933</v>
      </c>
      <c r="L80" s="14">
        <v>7.1361465658289145E-12</v>
      </c>
      <c r="M80" s="14">
        <v>1.4406137685525329E-2</v>
      </c>
      <c r="N80" s="14">
        <v>6.8255804293867836E-2</v>
      </c>
      <c r="O80" s="14">
        <v>0.11107395378930184</v>
      </c>
      <c r="P80" s="14">
        <v>1.4870305065007497E-34</v>
      </c>
      <c r="Q80" s="14">
        <v>2.5912585438308797E-2</v>
      </c>
      <c r="R80" s="14">
        <v>1.4277939603367172E-3</v>
      </c>
      <c r="S80" s="14">
        <v>3.7635032114313941E-8</v>
      </c>
      <c r="T80" s="14">
        <v>0.38083147903350445</v>
      </c>
      <c r="U80" s="14">
        <v>5.9019285886803559E-2</v>
      </c>
      <c r="V80" s="14">
        <v>2.3357061249721121E-2</v>
      </c>
      <c r="W80" s="14">
        <v>0.12241441240669472</v>
      </c>
      <c r="X80" s="14">
        <v>0.78584950322575176</v>
      </c>
      <c r="Y80" s="14">
        <v>0.16835296481723538</v>
      </c>
      <c r="Z80" s="14">
        <v>1.0946324918474021E-2</v>
      </c>
      <c r="AA80" s="14">
        <v>2.1445645268281317E-2</v>
      </c>
      <c r="AB80" s="14">
        <v>0.1139691085918738</v>
      </c>
      <c r="AC80" s="14">
        <v>2.9344482370669955E-4</v>
      </c>
      <c r="AD80" s="14">
        <v>3.086966951249403E-3</v>
      </c>
      <c r="AE80" s="14">
        <v>1.2313368195198508E-3</v>
      </c>
      <c r="AF80" s="14">
        <v>3.8058573912638674E-3</v>
      </c>
      <c r="AG80" s="14">
        <v>0.27892351755934475</v>
      </c>
      <c r="AH80" s="14">
        <v>0.31520505247410946</v>
      </c>
      <c r="AI80" s="14">
        <v>4.3191401077923693E-2</v>
      </c>
      <c r="AJ80" s="14">
        <v>0.2661688697947589</v>
      </c>
      <c r="AK80" s="14">
        <v>3.4716886975880156E-14</v>
      </c>
      <c r="AL80" s="14">
        <v>1.4170439406829686E-3</v>
      </c>
      <c r="AM80" s="14">
        <v>0.1137730679626613</v>
      </c>
      <c r="AN80" s="14">
        <v>3.3182614119125083E-7</v>
      </c>
      <c r="AO80" s="14">
        <v>0.34418671592458472</v>
      </c>
      <c r="AP80" s="14">
        <v>1.4751240315625424E-2</v>
      </c>
      <c r="AQ80" s="14">
        <v>1.516386300599694E-5</v>
      </c>
      <c r="AR80" s="14">
        <v>1.1735838871832723E-42</v>
      </c>
      <c r="AS80" s="14">
        <v>5.1693563149803836E-5</v>
      </c>
      <c r="AT80" s="14">
        <v>1.1763824338984378E-28</v>
      </c>
      <c r="AU80" s="14">
        <v>0.8286821559859322</v>
      </c>
      <c r="AV80" s="14">
        <v>3.8091657082659205E-23</v>
      </c>
      <c r="AW80" s="14">
        <v>2.8667005459787258E-41</v>
      </c>
      <c r="AX80" s="14">
        <v>3.16230161496923E-5</v>
      </c>
      <c r="AY80" s="14">
        <v>6.6903436110045265E-10</v>
      </c>
      <c r="AZ80" s="14">
        <v>2.2625326418763923E-53</v>
      </c>
      <c r="BA80" s="14">
        <v>1.4666266985159339E-16</v>
      </c>
      <c r="BB80" s="14">
        <v>9.5987980491841589E-6</v>
      </c>
      <c r="BC80" s="14">
        <v>0.70634704264231518</v>
      </c>
      <c r="BD80" s="14">
        <v>0.95641346637703362</v>
      </c>
      <c r="BE80" s="14">
        <v>0.35223542431347266</v>
      </c>
      <c r="BF80" s="14">
        <v>0.81267920547129391</v>
      </c>
      <c r="BG80" s="14">
        <v>7.2087114496596251E-4</v>
      </c>
      <c r="BH80" s="14">
        <v>0.61205797120896088</v>
      </c>
      <c r="BI80" s="14">
        <v>6.3345889373623405E-4</v>
      </c>
      <c r="BJ80" s="14">
        <v>0.98950519279067595</v>
      </c>
      <c r="BK80" s="14">
        <v>1.3218319679845818E-49</v>
      </c>
      <c r="BL80" s="14">
        <v>0.23353062034313185</v>
      </c>
      <c r="BM80" s="14">
        <v>3.6578160916051527E-43</v>
      </c>
      <c r="BN80" s="14">
        <v>0.99778031266056944</v>
      </c>
      <c r="BO80" s="14">
        <v>6.9028052880662567E-16</v>
      </c>
    </row>
    <row r="81" spans="5:67" hidden="1" x14ac:dyDescent="0.2">
      <c r="E81" s="14">
        <v>0.12784781163199119</v>
      </c>
      <c r="F81" s="14">
        <v>3.6936741286422971E-2</v>
      </c>
      <c r="G81" s="14">
        <v>0.35212343094871468</v>
      </c>
      <c r="H81" s="14">
        <v>3.9403360626819185E-2</v>
      </c>
      <c r="I81" s="14">
        <v>8.6506555985211038E-5</v>
      </c>
      <c r="J81" s="14">
        <v>3.9972273858794899E-2</v>
      </c>
      <c r="K81" s="14">
        <v>8.5907907197594752E-2</v>
      </c>
      <c r="L81" s="14">
        <v>1.1528211280277081E-3</v>
      </c>
      <c r="M81" s="14">
        <v>0.8254543579111161</v>
      </c>
      <c r="N81" s="14">
        <v>4.2231384000187133E-5</v>
      </c>
      <c r="O81" s="14">
        <v>0.44205404434246903</v>
      </c>
      <c r="P81" s="14">
        <v>9.4345918103371098E-5</v>
      </c>
      <c r="Q81" s="14">
        <v>6.9748697096968154E-2</v>
      </c>
      <c r="R81" s="14">
        <v>0.24674467129415104</v>
      </c>
      <c r="S81" s="14">
        <v>0.17767291816460179</v>
      </c>
      <c r="T81" s="14">
        <v>1.9189924445739139E-3</v>
      </c>
      <c r="U81" s="14">
        <v>0.2929091650973501</v>
      </c>
      <c r="V81" s="14">
        <v>0.49748815534336988</v>
      </c>
      <c r="W81" s="14">
        <v>0.1392284773929488</v>
      </c>
      <c r="X81" s="14">
        <v>0.32348973310187673</v>
      </c>
      <c r="Y81" s="14">
        <v>3.6125147747632723E-2</v>
      </c>
      <c r="Z81" s="14">
        <v>0.38532137111464282</v>
      </c>
      <c r="AA81" s="14">
        <v>0.57397477523400531</v>
      </c>
      <c r="AB81" s="14">
        <v>1.6770882043963074E-2</v>
      </c>
      <c r="AC81" s="14">
        <v>1.1456349144147459E-4</v>
      </c>
      <c r="AD81" s="14">
        <v>0.71141918987025121</v>
      </c>
      <c r="AE81" s="14">
        <v>0.35476945943398303</v>
      </c>
      <c r="AF81" s="14">
        <v>0.1535182932514581</v>
      </c>
      <c r="AG81" s="14">
        <v>0.49895353357872985</v>
      </c>
      <c r="AH81" s="14">
        <v>0.74197697609555657</v>
      </c>
      <c r="AI81" s="14">
        <v>0.69899783817651684</v>
      </c>
      <c r="AJ81" s="14">
        <v>2.0008532244111535E-11</v>
      </c>
      <c r="AK81" s="14">
        <v>3.5903736585483223E-2</v>
      </c>
      <c r="AL81" s="14">
        <v>0.48413669949067328</v>
      </c>
      <c r="AM81" s="14">
        <v>0.11486304021613759</v>
      </c>
      <c r="AN81" s="14">
        <v>1.6471787611384447E-4</v>
      </c>
      <c r="AO81" s="14">
        <v>3.6187229030126329E-4</v>
      </c>
      <c r="AP81" s="14">
        <v>4.756537938960346E-3</v>
      </c>
      <c r="AQ81" s="14">
        <v>6.6870192920105417E-2</v>
      </c>
      <c r="AR81" s="14">
        <v>9.7626025849737483E-4</v>
      </c>
      <c r="AS81" s="14">
        <v>1.9727751355403178E-4</v>
      </c>
      <c r="AT81" s="14">
        <v>8.8331317037686452E-8</v>
      </c>
      <c r="AU81" s="14">
        <v>1.349430027773698E-3</v>
      </c>
      <c r="AV81" s="14">
        <v>0.77089341739471662</v>
      </c>
      <c r="AW81" s="14">
        <v>1.4447736726411793E-2</v>
      </c>
      <c r="AX81" s="14">
        <v>2.3775373186926824E-2</v>
      </c>
      <c r="AY81" s="14">
        <v>0.61671623108820661</v>
      </c>
      <c r="AZ81" s="14">
        <v>0.48189878936722697</v>
      </c>
      <c r="BA81" s="14">
        <v>4.1160791083573525E-2</v>
      </c>
      <c r="BB81" s="14">
        <v>0.32490931257621775</v>
      </c>
      <c r="BC81" s="14">
        <v>4.240782206961697E-2</v>
      </c>
      <c r="BD81" s="14">
        <v>0.16755334319283086</v>
      </c>
      <c r="BE81" s="14">
        <v>0.94786035195550744</v>
      </c>
      <c r="BF81" s="14">
        <v>0.19208534865130869</v>
      </c>
      <c r="BG81" s="14">
        <v>0.10621759446576315</v>
      </c>
      <c r="BH81" s="14">
        <v>0.45471712269463443</v>
      </c>
      <c r="BI81" s="14">
        <v>0.1413312972917137</v>
      </c>
      <c r="BJ81" s="14">
        <v>0.29387457105078574</v>
      </c>
      <c r="BK81" s="14">
        <v>1.4107201359327682E-2</v>
      </c>
      <c r="BL81" s="14">
        <v>0.10892965823283982</v>
      </c>
      <c r="BM81" s="14">
        <v>0.17247065439534467</v>
      </c>
      <c r="BN81" s="14">
        <v>0.33196813090239602</v>
      </c>
      <c r="BO81" s="14">
        <v>0.1613941140693097</v>
      </c>
    </row>
    <row r="82" spans="5:67" hidden="1" x14ac:dyDescent="0.2">
      <c r="E82" s="14">
        <v>1.1691549538325724E-5</v>
      </c>
      <c r="F82" s="14">
        <v>0.48194139419896975</v>
      </c>
      <c r="G82" s="14">
        <v>0.72550494841699131</v>
      </c>
      <c r="H82" s="14">
        <v>5.1934867360659991E-2</v>
      </c>
      <c r="I82" s="14">
        <v>0.69160337036704544</v>
      </c>
      <c r="J82" s="14">
        <v>0.88486796263684453</v>
      </c>
      <c r="K82" s="14">
        <v>6.9621773018517547E-9</v>
      </c>
      <c r="L82" s="14">
        <v>0.98942710930201849</v>
      </c>
      <c r="M82" s="14">
        <v>0.13348033297161255</v>
      </c>
      <c r="N82" s="14">
        <v>0.21904676449288449</v>
      </c>
      <c r="O82" s="14">
        <v>4.983323659402277E-5</v>
      </c>
      <c r="P82" s="14">
        <v>0.10121987978006439</v>
      </c>
      <c r="Q82" s="14">
        <v>0.33129172951372932</v>
      </c>
      <c r="R82" s="14">
        <v>0.15582579015647435</v>
      </c>
      <c r="S82" s="14">
        <v>0.6262313039245937</v>
      </c>
      <c r="T82" s="14">
        <v>0.43079235967887408</v>
      </c>
      <c r="U82" s="14">
        <v>0.38737372500939798</v>
      </c>
      <c r="V82" s="14">
        <v>3.8664579184597418E-2</v>
      </c>
      <c r="W82" s="14">
        <v>0.66922298886939058</v>
      </c>
      <c r="X82" s="14">
        <v>0.51760307260055383</v>
      </c>
      <c r="Y82" s="14">
        <v>0.51863699755984849</v>
      </c>
      <c r="Z82" s="14">
        <v>0.84130540826503775</v>
      </c>
      <c r="AA82" s="14">
        <v>9.6173917102003667E-2</v>
      </c>
      <c r="AB82" s="14">
        <v>0.33534877162924809</v>
      </c>
      <c r="AC82" s="14">
        <v>0.94217854134020496</v>
      </c>
      <c r="AD82" s="14">
        <v>0.88212516932948049</v>
      </c>
      <c r="AE82" s="14">
        <v>0.35406069048471805</v>
      </c>
      <c r="AF82" s="14">
        <v>0.83658273257113558</v>
      </c>
      <c r="AG82" s="14">
        <v>0.91016291683304262</v>
      </c>
      <c r="AH82" s="14">
        <v>0.11483598552248959</v>
      </c>
      <c r="AI82" s="14">
        <v>0.88528125369590405</v>
      </c>
      <c r="AJ82" s="14">
        <v>7.8535451112933322E-3</v>
      </c>
      <c r="AK82" s="14">
        <v>2.5294094603465621E-4</v>
      </c>
      <c r="AL82" s="14">
        <v>1.8875587267502103E-2</v>
      </c>
      <c r="AM82" s="14">
        <v>0.35394052812019094</v>
      </c>
      <c r="AN82" s="14">
        <v>3.2410259102350333E-2</v>
      </c>
      <c r="AO82" s="14">
        <v>1.2891124517915794E-3</v>
      </c>
      <c r="AP82" s="14">
        <v>8.492045238392372E-2</v>
      </c>
      <c r="AQ82" s="14">
        <v>0.84944660191147081</v>
      </c>
      <c r="AR82" s="14">
        <v>0.68300626111414187</v>
      </c>
      <c r="AS82" s="14">
        <v>0.41724360629523871</v>
      </c>
      <c r="AT82" s="14">
        <v>0.82086817750913288</v>
      </c>
      <c r="AU82" s="14">
        <v>9.488150112661296E-3</v>
      </c>
      <c r="AV82" s="14">
        <v>0.52836665094490254</v>
      </c>
      <c r="AW82" s="14">
        <v>0.39026084028119906</v>
      </c>
      <c r="AX82" s="14">
        <v>0.16729447077800311</v>
      </c>
      <c r="AY82" s="14">
        <v>0.90478998206609895</v>
      </c>
      <c r="AZ82" s="14">
        <v>8.0681492931593298E-5</v>
      </c>
      <c r="BA82" s="14">
        <v>6.8473052442663607E-2</v>
      </c>
      <c r="BB82" s="14">
        <v>0.28793146795249541</v>
      </c>
      <c r="BC82" s="14">
        <v>0.70493640824881432</v>
      </c>
      <c r="BD82" s="14">
        <v>0.24415231144915445</v>
      </c>
      <c r="BE82" s="14">
        <v>0.57787922047379836</v>
      </c>
      <c r="BF82" s="14">
        <v>0.87197542805111428</v>
      </c>
      <c r="BG82" s="14">
        <v>2.6684880165367161E-3</v>
      </c>
      <c r="BH82" s="14">
        <v>0.70650518661522843</v>
      </c>
      <c r="BI82" s="14">
        <v>0.34201133518025462</v>
      </c>
      <c r="BJ82" s="14">
        <v>0.94168149271638979</v>
      </c>
      <c r="BK82" s="14">
        <v>3.9583649846443539E-2</v>
      </c>
      <c r="BL82" s="14">
        <v>0.93083993323338055</v>
      </c>
      <c r="BM82" s="14">
        <v>2.867162096030567E-5</v>
      </c>
      <c r="BN82" s="14">
        <v>0.72705217994520432</v>
      </c>
      <c r="BO82" s="14">
        <v>0.59461629986899944</v>
      </c>
    </row>
    <row r="83" spans="5:67" hidden="1" x14ac:dyDescent="0.2">
      <c r="E83" s="14">
        <v>1.5851535256335033E-24</v>
      </c>
      <c r="F83" s="14">
        <v>0.88866574560918754</v>
      </c>
      <c r="G83" s="14">
        <v>2.0314362183955838E-8</v>
      </c>
      <c r="H83" s="14">
        <v>1.0658918729949498E-3</v>
      </c>
      <c r="I83" s="14">
        <v>7.7181589105511222E-12</v>
      </c>
      <c r="J83" s="14">
        <v>0.29392676007338492</v>
      </c>
      <c r="K83" s="14">
        <v>4.4277422721173462E-3</v>
      </c>
      <c r="L83" s="14">
        <v>4.3371981582548763E-2</v>
      </c>
      <c r="M83" s="14">
        <v>6.9458208739953218E-4</v>
      </c>
      <c r="N83" s="14">
        <v>6.6558328345224111E-8</v>
      </c>
      <c r="O83" s="14">
        <v>0.47923115575892544</v>
      </c>
      <c r="P83" s="14">
        <v>1.492167906576981E-5</v>
      </c>
      <c r="Q83" s="14">
        <v>0.58342070330456997</v>
      </c>
      <c r="R83" s="14">
        <v>6.9726777429408623E-2</v>
      </c>
      <c r="S83" s="14">
        <v>1.0819742592746408E-7</v>
      </c>
      <c r="T83" s="14">
        <v>2.9391107808663931E-4</v>
      </c>
      <c r="U83" s="14">
        <v>9.712403350354867E-6</v>
      </c>
      <c r="V83" s="14">
        <v>1.216751971589672E-6</v>
      </c>
      <c r="W83" s="14">
        <v>0.32169607081976148</v>
      </c>
      <c r="X83" s="14">
        <v>0.21342302395071677</v>
      </c>
      <c r="Y83" s="14">
        <v>1.2293294912316574E-2</v>
      </c>
      <c r="Z83" s="14">
        <v>3.6869753595758423E-5</v>
      </c>
      <c r="AA83" s="14">
        <v>4.6908816943439496E-3</v>
      </c>
      <c r="AB83" s="14">
        <v>1.3399726074259605E-3</v>
      </c>
      <c r="AC83" s="14">
        <v>0.59799737128682451</v>
      </c>
      <c r="AD83" s="14">
        <v>4.3145071756238089E-13</v>
      </c>
      <c r="AE83" s="14">
        <v>0.87275722122442656</v>
      </c>
      <c r="AF83" s="14">
        <v>0.40497284774084374</v>
      </c>
      <c r="AG83" s="14">
        <v>0.2722147484159782</v>
      </c>
      <c r="AH83" s="14">
        <v>0.66153566161971966</v>
      </c>
      <c r="AI83" s="14">
        <v>0.46126876738671524</v>
      </c>
      <c r="AJ83" s="14">
        <v>0.10368615905136142</v>
      </c>
      <c r="AK83" s="14">
        <v>8.4858478386116368E-29</v>
      </c>
      <c r="AL83" s="14">
        <v>6.7090346306311858E-14</v>
      </c>
      <c r="AM83" s="14">
        <v>1.5593417505556839E-3</v>
      </c>
      <c r="AN83" s="14">
        <v>6.7149570218526531E-3</v>
      </c>
      <c r="AO83" s="14">
        <v>0.42096084683105867</v>
      </c>
      <c r="AP83" s="14">
        <v>0.23252272729791726</v>
      </c>
      <c r="AQ83" s="14">
        <v>0.30472195866599644</v>
      </c>
      <c r="AR83" s="14">
        <v>1.0845247120517753E-3</v>
      </c>
      <c r="AS83" s="14">
        <v>0.12383510008661416</v>
      </c>
      <c r="AT83" s="14">
        <v>0.94592542828815818</v>
      </c>
      <c r="AU83" s="14">
        <v>2.5914243000119284E-5</v>
      </c>
      <c r="AV83" s="14">
        <v>2.2346039812470588E-9</v>
      </c>
      <c r="AW83" s="14">
        <v>5.5320226792642416E-38</v>
      </c>
      <c r="AX83" s="14">
        <v>1.4726290769786678E-8</v>
      </c>
      <c r="AY83" s="14">
        <v>7.5059096552309197E-3</v>
      </c>
      <c r="AZ83" s="14">
        <v>1.6482949556529901E-56</v>
      </c>
      <c r="BA83" s="14">
        <v>3.2447496160823699E-4</v>
      </c>
      <c r="BB83" s="14">
        <v>3.1020657318608889E-3</v>
      </c>
      <c r="BC83" s="14">
        <v>0.7424658682784433</v>
      </c>
      <c r="BD83" s="14">
        <v>0.86834962778395064</v>
      </c>
      <c r="BE83" s="14">
        <v>6.0165403647620998E-3</v>
      </c>
      <c r="BF83" s="14">
        <v>3.6639805924248502E-2</v>
      </c>
      <c r="BG83" s="14">
        <v>2.9516368874536163E-2</v>
      </c>
      <c r="BH83" s="14">
        <v>4.6868277999614532E-3</v>
      </c>
      <c r="BI83" s="14">
        <v>0.87712045307739306</v>
      </c>
      <c r="BJ83" s="14">
        <v>0.16089662686041939</v>
      </c>
      <c r="BK83" s="14">
        <v>7.2138073422205171E-41</v>
      </c>
      <c r="BL83" s="14">
        <v>1.6476914443075811E-2</v>
      </c>
      <c r="BM83" s="14">
        <v>8.2462156823575446E-40</v>
      </c>
      <c r="BN83" s="14">
        <v>0.88695889729924926</v>
      </c>
      <c r="BO83" s="14">
        <v>0.42357764574190582</v>
      </c>
    </row>
    <row r="84" spans="5:67" hidden="1" x14ac:dyDescent="0.2">
      <c r="E84" s="14">
        <v>1.3461415950862653E-19</v>
      </c>
      <c r="F84" s="14">
        <v>9.0536089290410556E-12</v>
      </c>
      <c r="G84" s="14">
        <v>1.4168006582500775E-5</v>
      </c>
      <c r="H84" s="14">
        <v>1.7062423169543855E-16</v>
      </c>
      <c r="I84" s="14">
        <v>0.24539071194461873</v>
      </c>
      <c r="J84" s="14">
        <v>9.6508161690641214E-5</v>
      </c>
      <c r="K84" s="14">
        <v>0.44165135176641096</v>
      </c>
      <c r="L84" s="14">
        <v>7.0646771569709659E-36</v>
      </c>
      <c r="M84" s="14">
        <v>0.4400227923828019</v>
      </c>
      <c r="N84" s="14">
        <v>0.40866485646702383</v>
      </c>
      <c r="O84" s="14">
        <v>9.0663723492429623E-3</v>
      </c>
      <c r="P84" s="14">
        <v>2.1106588325872284E-23</v>
      </c>
      <c r="Q84" s="14">
        <v>0.40692014917045705</v>
      </c>
      <c r="R84" s="14">
        <v>4.1510379478133092E-4</v>
      </c>
      <c r="S84" s="14">
        <v>0.12222253731544715</v>
      </c>
      <c r="T84" s="14">
        <v>5.8797925356414879E-5</v>
      </c>
      <c r="U84" s="14">
        <v>7.5852665985230786E-3</v>
      </c>
      <c r="V84" s="14">
        <v>0.21871434893362088</v>
      </c>
      <c r="W84" s="14">
        <v>7.5957792259363374E-2</v>
      </c>
      <c r="X84" s="14">
        <v>7.5234080860242056E-3</v>
      </c>
      <c r="Y84" s="14">
        <v>8.5332490838120232E-5</v>
      </c>
      <c r="Z84" s="14">
        <v>0.19290906959949775</v>
      </c>
      <c r="AA84" s="14">
        <v>0.12203221356913117</v>
      </c>
      <c r="AB84" s="14">
        <v>3.7045252770260377E-3</v>
      </c>
      <c r="AC84" s="14">
        <v>3.2610582195725983E-2</v>
      </c>
      <c r="AD84" s="14">
        <v>0.36366854634797885</v>
      </c>
      <c r="AE84" s="14">
        <v>2.2983386487658687E-5</v>
      </c>
      <c r="AF84" s="14">
        <v>1.4346325177123406E-2</v>
      </c>
      <c r="AG84" s="14">
        <v>0.15176028454972612</v>
      </c>
      <c r="AH84" s="14">
        <v>0.39330063304372687</v>
      </c>
      <c r="AI84" s="14">
        <v>3.0002112423259733E-31</v>
      </c>
      <c r="AJ84" s="14">
        <v>4.3303528293665305E-24</v>
      </c>
      <c r="AK84" s="14">
        <v>0.54161597281417595</v>
      </c>
      <c r="AL84" s="14">
        <v>1.1815704688863441E-22</v>
      </c>
      <c r="AM84" s="14">
        <v>1.2302109889893809E-3</v>
      </c>
      <c r="AN84" s="14">
        <v>5.730961954456985E-17</v>
      </c>
      <c r="AO84" s="14">
        <v>4.0274098283090743E-7</v>
      </c>
      <c r="AP84" s="14">
        <v>2.7668681332582998E-11</v>
      </c>
      <c r="AQ84" s="14">
        <v>0.40805255170905591</v>
      </c>
      <c r="AR84" s="14">
        <v>4.603277800751461E-3</v>
      </c>
      <c r="AS84" s="14">
        <v>1.1953026876970021E-4</v>
      </c>
      <c r="AT84" s="14">
        <v>5.8366991496781122E-75</v>
      </c>
      <c r="AU84" s="14">
        <v>8.5000558081028354E-25</v>
      </c>
      <c r="AV84" s="14">
        <v>1.2153153844168888E-51</v>
      </c>
      <c r="AW84" s="14">
        <v>0.16296227098897445</v>
      </c>
      <c r="AX84" s="14">
        <v>0.48984456126029374</v>
      </c>
      <c r="AY84" s="14">
        <v>1.2748906878772618E-2</v>
      </c>
      <c r="AZ84" s="14">
        <v>7.80673107397441E-20</v>
      </c>
      <c r="BA84" s="14">
        <v>0.38082332745160435</v>
      </c>
      <c r="BB84" s="14">
        <v>0.85837388213399968</v>
      </c>
      <c r="BC84" s="14">
        <v>2.1892375631854284E-9</v>
      </c>
      <c r="BD84" s="14">
        <v>0.81340359734856782</v>
      </c>
      <c r="BE84" s="14">
        <v>1.5369444964052658E-2</v>
      </c>
      <c r="BF84" s="14">
        <v>1.6730910916196842E-11</v>
      </c>
      <c r="BG84" s="14">
        <v>0.14377303998744878</v>
      </c>
      <c r="BH84" s="14">
        <v>1.0834131350161006E-3</v>
      </c>
      <c r="BI84" s="14">
        <v>3.1286150296851976E-54</v>
      </c>
      <c r="BJ84" s="14">
        <v>4.9267256492187543E-4</v>
      </c>
      <c r="BK84" s="14">
        <v>4.8075547051688206E-5</v>
      </c>
      <c r="BL84" s="14">
        <v>0.69454001944434096</v>
      </c>
      <c r="BM84" s="14">
        <v>4.4762854897889842E-11</v>
      </c>
      <c r="BN84" s="14">
        <v>1.284528732815741E-36</v>
      </c>
      <c r="BO84" s="14">
        <v>2.9341271881772237E-2</v>
      </c>
    </row>
    <row r="85" spans="5:67" hidden="1" x14ac:dyDescent="0.2">
      <c r="E85" s="14">
        <v>0.16473652043178721</v>
      </c>
      <c r="F85" s="14">
        <v>2.4405276776104559E-2</v>
      </c>
      <c r="G85" s="14">
        <v>0.27698289829621064</v>
      </c>
      <c r="H85" s="14">
        <v>0.23822464312267203</v>
      </c>
      <c r="I85" s="14">
        <v>0.52365141989339914</v>
      </c>
      <c r="J85" s="14">
        <v>1.7161873955510845E-2</v>
      </c>
      <c r="K85" s="14">
        <v>1.6931639956333227E-4</v>
      </c>
      <c r="L85" s="14">
        <v>0.26997070024967418</v>
      </c>
      <c r="M85" s="14">
        <v>1.2563043823965753E-3</v>
      </c>
      <c r="N85" s="14">
        <v>0.13650402136077544</v>
      </c>
      <c r="O85" s="14">
        <v>0.23209146704693009</v>
      </c>
      <c r="P85" s="14">
        <v>0.78766202703817467</v>
      </c>
      <c r="Q85" s="14">
        <v>0.22238165833124948</v>
      </c>
      <c r="R85" s="14">
        <v>0.82197309782357642</v>
      </c>
      <c r="S85" s="14">
        <v>0.68185097196143984</v>
      </c>
      <c r="T85" s="14">
        <v>6.8594005485273196E-2</v>
      </c>
      <c r="U85" s="14">
        <v>3.2357405669073962E-2</v>
      </c>
      <c r="V85" s="14">
        <v>0.45839734920182479</v>
      </c>
      <c r="W85" s="14">
        <v>0.46997362280040311</v>
      </c>
      <c r="X85" s="14">
        <v>0.29092450465421466</v>
      </c>
      <c r="Y85" s="14">
        <v>0.20785034972789809</v>
      </c>
      <c r="Z85" s="14">
        <v>0.41083973724640011</v>
      </c>
      <c r="AA85" s="14">
        <v>0.88643358942953565</v>
      </c>
      <c r="AB85" s="14">
        <v>0.41508909119319071</v>
      </c>
      <c r="AC85" s="14">
        <v>0.77914662825019287</v>
      </c>
      <c r="AD85" s="14">
        <v>5.8365185564845018E-2</v>
      </c>
      <c r="AE85" s="14">
        <v>0.29193703083707184</v>
      </c>
      <c r="AF85" s="14">
        <v>0.98572531267823438</v>
      </c>
      <c r="AG85" s="14">
        <v>0.57661609266440195</v>
      </c>
      <c r="AH85" s="14">
        <v>0.74401385289358779</v>
      </c>
      <c r="AI85" s="14">
        <v>3.8102400537338973E-2</v>
      </c>
      <c r="AJ85" s="14">
        <v>4.3898729232141383E-3</v>
      </c>
      <c r="AK85" s="14">
        <v>0.45063427733965083</v>
      </c>
      <c r="AL85" s="14">
        <v>6.1868347531765032E-2</v>
      </c>
      <c r="AM85" s="14">
        <v>0.86425457123852867</v>
      </c>
      <c r="AN85" s="14">
        <v>9.1117010919561703E-2</v>
      </c>
      <c r="AO85" s="14">
        <v>0.34556061383028069</v>
      </c>
      <c r="AP85" s="14">
        <v>0.79354082764989364</v>
      </c>
      <c r="AQ85" s="14">
        <v>9.2870486219505097E-2</v>
      </c>
      <c r="AR85" s="14">
        <v>0.22822737962665246</v>
      </c>
      <c r="AS85" s="14">
        <v>2.6189167540114819E-3</v>
      </c>
      <c r="AT85" s="14">
        <v>7.9680906373240018E-2</v>
      </c>
      <c r="AU85" s="14">
        <v>1.4910985464387217E-5</v>
      </c>
      <c r="AV85" s="14">
        <v>6.7758568171340109E-4</v>
      </c>
      <c r="AW85" s="14">
        <v>9.2614599055484581E-2</v>
      </c>
      <c r="AX85" s="14">
        <v>2.4029306875266629E-3</v>
      </c>
      <c r="AY85" s="14">
        <v>0.16103950191670724</v>
      </c>
      <c r="AZ85" s="14">
        <v>0.68555186813452162</v>
      </c>
      <c r="BA85" s="14">
        <v>0.26140966058677828</v>
      </c>
      <c r="BB85" s="14">
        <v>2.015238706489287E-2</v>
      </c>
      <c r="BC85" s="14">
        <v>1.3431869561358348E-2</v>
      </c>
      <c r="BD85" s="14">
        <v>0.69589429435045957</v>
      </c>
      <c r="BE85" s="14">
        <v>0.35598713130538118</v>
      </c>
      <c r="BF85" s="14">
        <v>0.73426253875206648</v>
      </c>
      <c r="BG85" s="14">
        <v>5.1772667549891812E-3</v>
      </c>
      <c r="BH85" s="14">
        <v>0.77380899767870148</v>
      </c>
      <c r="BI85" s="14">
        <v>0.12020698116429046</v>
      </c>
      <c r="BJ85" s="14">
        <v>1.6124679498820692E-2</v>
      </c>
      <c r="BK85" s="14">
        <v>0.22637639209247018</v>
      </c>
      <c r="BL85" s="14">
        <v>0.32082967512137267</v>
      </c>
      <c r="BM85" s="14">
        <v>0.48716188518130499</v>
      </c>
      <c r="BN85" s="14">
        <v>0.68712773621077039</v>
      </c>
      <c r="BO85" s="14">
        <v>0.13611432616750627</v>
      </c>
    </row>
    <row r="86" spans="5:67" hidden="1" x14ac:dyDescent="0.2">
      <c r="E86" s="14">
        <v>5.4657528166001612E-36</v>
      </c>
      <c r="F86" s="14">
        <v>3.4104421676055186E-13</v>
      </c>
      <c r="G86" s="14">
        <v>1.7796983689406164E-10</v>
      </c>
      <c r="H86" s="14">
        <v>3.031989558466477E-16</v>
      </c>
      <c r="I86" s="14">
        <v>0.10071654877106062</v>
      </c>
      <c r="J86" s="14">
        <v>7.2881605003553531E-5</v>
      </c>
      <c r="K86" s="14">
        <v>6.7847649465074668E-10</v>
      </c>
      <c r="L86" s="14">
        <v>2.8487054821690403E-53</v>
      </c>
      <c r="M86" s="14">
        <v>1.6023360844728951E-8</v>
      </c>
      <c r="N86" s="14">
        <v>5.8348538062080681E-4</v>
      </c>
      <c r="O86" s="14">
        <v>8.6604700300050899E-5</v>
      </c>
      <c r="P86" s="14">
        <v>7.6856460104766877E-42</v>
      </c>
      <c r="Q86" s="14">
        <v>0.45919881152083614</v>
      </c>
      <c r="R86" s="14">
        <v>5.3643476887330035E-6</v>
      </c>
      <c r="S86" s="14">
        <v>5.8013312043487619E-4</v>
      </c>
      <c r="T86" s="14">
        <v>0.2041090867160327</v>
      </c>
      <c r="U86" s="14">
        <v>4.2332334912559883E-13</v>
      </c>
      <c r="V86" s="14">
        <v>9.2761613580244096E-2</v>
      </c>
      <c r="W86" s="14">
        <v>6.8165447757899023E-7</v>
      </c>
      <c r="X86" s="14">
        <v>4.6346417670274859E-3</v>
      </c>
      <c r="Y86" s="14">
        <v>2.0719711878256779E-14</v>
      </c>
      <c r="Z86" s="14">
        <v>0.88978990791646351</v>
      </c>
      <c r="AA86" s="14">
        <v>0.1956004949985603</v>
      </c>
      <c r="AB86" s="14">
        <v>0.11357896084076191</v>
      </c>
      <c r="AC86" s="14">
        <v>0.83139816081812401</v>
      </c>
      <c r="AD86" s="14">
        <v>3.0311594893244396E-2</v>
      </c>
      <c r="AE86" s="14">
        <v>0.43124575928636572</v>
      </c>
      <c r="AF86" s="14">
        <v>1.6199397953359851E-3</v>
      </c>
      <c r="AG86" s="14">
        <v>0.6064236875537834</v>
      </c>
      <c r="AH86" s="14">
        <v>0.83251504638832674</v>
      </c>
      <c r="AI86" s="14">
        <v>1.2015249375720952E-11</v>
      </c>
      <c r="AJ86" s="14">
        <v>1.7272125400929695E-10</v>
      </c>
      <c r="AK86" s="14">
        <v>1.5197901871083156E-41</v>
      </c>
      <c r="AL86" s="14">
        <v>9.4429647143970813E-13</v>
      </c>
      <c r="AM86" s="14">
        <v>0.41765074148436049</v>
      </c>
      <c r="AN86" s="14">
        <v>7.8594080910576349E-43</v>
      </c>
      <c r="AO86" s="14">
        <v>0.89616828743315136</v>
      </c>
      <c r="AP86" s="14">
        <v>3.134943537758924E-3</v>
      </c>
      <c r="AQ86" s="14">
        <v>0.24984249759926305</v>
      </c>
      <c r="AR86" s="14">
        <v>0.42599396113910515</v>
      </c>
      <c r="AS86" s="14">
        <v>2.3728692101046465E-2</v>
      </c>
      <c r="AT86" s="14">
        <v>4.9731309168740232E-7</v>
      </c>
      <c r="AU86" s="14">
        <v>1.6285904289142859E-8</v>
      </c>
      <c r="AV86" s="14">
        <v>2.5385751528557654E-47</v>
      </c>
      <c r="AW86" s="14">
        <v>0.90281164266808567</v>
      </c>
      <c r="AX86" s="14">
        <v>8.2771291921288114E-4</v>
      </c>
      <c r="AY86" s="14">
        <v>1.0647525567980958E-6</v>
      </c>
      <c r="AZ86" s="14">
        <v>1.5896025404334421E-2</v>
      </c>
      <c r="BA86" s="14">
        <v>7.3111396455656441E-7</v>
      </c>
      <c r="BB86" s="14">
        <v>9.8717203322160454E-2</v>
      </c>
      <c r="BC86" s="14">
        <v>8.3861077337012244E-2</v>
      </c>
      <c r="BD86" s="14">
        <v>2.7249955272559405E-2</v>
      </c>
      <c r="BE86" s="14">
        <v>0.53404073508535532</v>
      </c>
      <c r="BF86" s="14">
        <v>3.1121364573605743E-5</v>
      </c>
      <c r="BG86" s="14">
        <v>8.5414471518270202E-11</v>
      </c>
      <c r="BH86" s="14">
        <v>4.3036672811411049E-3</v>
      </c>
      <c r="BI86" s="14">
        <v>7.4165080947873504E-33</v>
      </c>
      <c r="BJ86" s="14">
        <v>0.37945540950568879</v>
      </c>
      <c r="BK86" s="14">
        <v>4.6997528976979564E-4</v>
      </c>
      <c r="BL86" s="14">
        <v>0.16881679362058069</v>
      </c>
      <c r="BM86" s="14">
        <v>2.8284594787491353E-2</v>
      </c>
      <c r="BN86" s="14">
        <v>4.6192864687183144E-2</v>
      </c>
      <c r="BO86" s="14">
        <v>0.15526679763792156</v>
      </c>
    </row>
    <row r="87" spans="5:67" hidden="1" x14ac:dyDescent="0.2">
      <c r="E87" s="14">
        <v>4.7888138592903207E-8</v>
      </c>
      <c r="F87" s="14">
        <v>0.45931990343964701</v>
      </c>
      <c r="G87" s="14">
        <v>0.21167751327728337</v>
      </c>
      <c r="H87" s="14">
        <v>2.2504945650489928E-9</v>
      </c>
      <c r="I87" s="14">
        <v>1.6709714610300362E-3</v>
      </c>
      <c r="J87" s="14">
        <v>0.96110008370253874</v>
      </c>
      <c r="K87" s="14">
        <v>0.99625883752185174</v>
      </c>
      <c r="L87" s="14">
        <v>1.4357111631422932E-4</v>
      </c>
      <c r="M87" s="14">
        <v>3.9915700173299748E-2</v>
      </c>
      <c r="N87" s="14">
        <v>0.75699757257415723</v>
      </c>
      <c r="O87" s="14">
        <v>0.50163725451665453</v>
      </c>
      <c r="P87" s="14">
        <v>5.2808924696478068E-6</v>
      </c>
      <c r="Q87" s="14">
        <v>0.28975049672643366</v>
      </c>
      <c r="R87" s="14">
        <v>0.79860448579787824</v>
      </c>
      <c r="S87" s="14">
        <v>0.79746381902542796</v>
      </c>
      <c r="T87" s="14">
        <v>0.21439844154926627</v>
      </c>
      <c r="U87" s="14">
        <v>1.1574326553362418E-2</v>
      </c>
      <c r="V87" s="14">
        <v>0.57181283130611948</v>
      </c>
      <c r="W87" s="14">
        <v>5.1259376495860791E-3</v>
      </c>
      <c r="X87" s="14">
        <v>0.38071305387926624</v>
      </c>
      <c r="Y87" s="14">
        <v>0.11986996144309975</v>
      </c>
      <c r="Z87" s="14">
        <v>8.8506555371775264E-2</v>
      </c>
      <c r="AA87" s="14">
        <v>4.0903430730502274E-2</v>
      </c>
      <c r="AB87" s="14">
        <v>0.30901669249464508</v>
      </c>
      <c r="AC87" s="14">
        <v>0.22033280548551024</v>
      </c>
      <c r="AD87" s="14">
        <v>9.8530152211000026E-3</v>
      </c>
      <c r="AE87" s="14">
        <v>0.51241144492781221</v>
      </c>
      <c r="AF87" s="14">
        <v>5.155389540613773E-2</v>
      </c>
      <c r="AG87" s="14">
        <v>0.26884904291840928</v>
      </c>
      <c r="AH87" s="14">
        <v>0.61560133197218025</v>
      </c>
      <c r="AI87" s="14">
        <v>6.4430194754642965E-6</v>
      </c>
      <c r="AJ87" s="14">
        <v>4.9637854456868379E-2</v>
      </c>
      <c r="AK87" s="14">
        <v>1.5717298633336329E-2</v>
      </c>
      <c r="AL87" s="14">
        <v>1.7363144549213636E-6</v>
      </c>
      <c r="AM87" s="14">
        <v>0.29960608642604075</v>
      </c>
      <c r="AN87" s="14">
        <v>7.4357184851937366E-6</v>
      </c>
      <c r="AO87" s="14">
        <v>0.14051363628828009</v>
      </c>
      <c r="AP87" s="14">
        <v>7.3180546923120079E-2</v>
      </c>
      <c r="AQ87" s="14">
        <v>0.97397408709374134</v>
      </c>
      <c r="AR87" s="14">
        <v>2.3047854086899348E-14</v>
      </c>
      <c r="AS87" s="14">
        <v>0.77352656307658241</v>
      </c>
      <c r="AT87" s="14">
        <v>0.15478512419812188</v>
      </c>
      <c r="AU87" s="14">
        <v>2.5292807673376317E-2</v>
      </c>
      <c r="AV87" s="14">
        <v>1.3526781907893298E-13</v>
      </c>
      <c r="AW87" s="14">
        <v>0.10625238097656992</v>
      </c>
      <c r="AX87" s="14">
        <v>7.1960915656916466E-2</v>
      </c>
      <c r="AY87" s="14">
        <v>5.6497017167359907E-2</v>
      </c>
      <c r="AZ87" s="14">
        <v>2.3480351302971372E-4</v>
      </c>
      <c r="BA87" s="14">
        <v>2.9317257542389175E-2</v>
      </c>
      <c r="BB87" s="14">
        <v>0.53294381099016341</v>
      </c>
      <c r="BC87" s="14">
        <v>9.6530772560015105E-2</v>
      </c>
      <c r="BD87" s="14">
        <v>0.73907214324113601</v>
      </c>
      <c r="BE87" s="14">
        <v>0.9721034439663746</v>
      </c>
      <c r="BF87" s="14">
        <v>5.484091720925121E-2</v>
      </c>
      <c r="BG87" s="14">
        <v>0.62445437150194882</v>
      </c>
      <c r="BH87" s="14">
        <v>0.14642554123480994</v>
      </c>
      <c r="BI87" s="14">
        <v>1.6472790429899719E-7</v>
      </c>
      <c r="BJ87" s="14">
        <v>0.48484329296991668</v>
      </c>
      <c r="BK87" s="14">
        <v>8.765400709509534E-2</v>
      </c>
      <c r="BL87" s="14">
        <v>0.19272209191106895</v>
      </c>
      <c r="BM87" s="14">
        <v>8.1713070049703549E-3</v>
      </c>
      <c r="BN87" s="14">
        <v>5.1164237478495697E-3</v>
      </c>
      <c r="BO87" s="14">
        <v>0.16361431942027979</v>
      </c>
    </row>
    <row r="88" spans="5:67" hidden="1" x14ac:dyDescent="0.2">
      <c r="E88" s="14">
        <v>2.9306712955513211E-13</v>
      </c>
      <c r="F88" s="14">
        <v>0.34474471925901534</v>
      </c>
      <c r="G88" s="14">
        <v>2.7213964232996831E-4</v>
      </c>
      <c r="H88" s="14">
        <v>5.8248547767269938E-10</v>
      </c>
      <c r="I88" s="14">
        <v>0.38299109391848479</v>
      </c>
      <c r="J88" s="14">
        <v>0.13085396355293463</v>
      </c>
      <c r="K88" s="14">
        <v>1.3583208398210677E-6</v>
      </c>
      <c r="L88" s="14">
        <v>3.8114383474894147E-20</v>
      </c>
      <c r="M88" s="14">
        <v>0.28788566745203187</v>
      </c>
      <c r="N88" s="14">
        <v>7.6539828200361665E-6</v>
      </c>
      <c r="O88" s="14">
        <v>0.15006553790798929</v>
      </c>
      <c r="P88" s="14">
        <v>5.5407907032406227E-22</v>
      </c>
      <c r="Q88" s="14">
        <v>0.71406589854757296</v>
      </c>
      <c r="R88" s="14">
        <v>2.4168683690034182E-4</v>
      </c>
      <c r="S88" s="14">
        <v>0.51109690425926091</v>
      </c>
      <c r="T88" s="14">
        <v>4.4221932456726697E-2</v>
      </c>
      <c r="U88" s="14">
        <v>9.5097893932677056E-5</v>
      </c>
      <c r="V88" s="14">
        <v>8.9996236959354367E-2</v>
      </c>
      <c r="W88" s="14">
        <v>9.9547407827346543E-2</v>
      </c>
      <c r="X88" s="14">
        <v>5.7403255399352142E-2</v>
      </c>
      <c r="Y88" s="14">
        <v>6.1869203143189742E-2</v>
      </c>
      <c r="Z88" s="14">
        <v>1.7571268818317555E-3</v>
      </c>
      <c r="AA88" s="14">
        <v>0.2171581360460299</v>
      </c>
      <c r="AB88" s="14">
        <v>2.7204480922338441E-4</v>
      </c>
      <c r="AC88" s="14">
        <v>0.37201322540630544</v>
      </c>
      <c r="AD88" s="14">
        <v>2.9511782616034843E-6</v>
      </c>
      <c r="AE88" s="14">
        <v>0.72771597706561253</v>
      </c>
      <c r="AF88" s="14">
        <v>4.9443733050685331E-3</v>
      </c>
      <c r="AG88" s="14">
        <v>0.28342108499876612</v>
      </c>
      <c r="AH88" s="14">
        <v>0.86801628488227933</v>
      </c>
      <c r="AI88" s="14">
        <v>1.2877053217364735E-5</v>
      </c>
      <c r="AJ88" s="14">
        <v>4.8484180793529025E-5</v>
      </c>
      <c r="AK88" s="14">
        <v>1.0079441142659994E-3</v>
      </c>
      <c r="AL88" s="14">
        <v>2.1057251274310874E-29</v>
      </c>
      <c r="AM88" s="14">
        <v>0.81145450343517811</v>
      </c>
      <c r="AN88" s="14">
        <v>3.7737242523417326E-8</v>
      </c>
      <c r="AO88" s="14">
        <v>3.0659844641117066E-4</v>
      </c>
      <c r="AP88" s="14">
        <v>8.8971566648337748E-5</v>
      </c>
      <c r="AQ88" s="14">
        <v>0.93727427271351582</v>
      </c>
      <c r="AR88" s="14">
        <v>4.0745977342431327E-59</v>
      </c>
      <c r="AS88" s="14">
        <v>5.1056400599687149E-2</v>
      </c>
      <c r="AT88" s="14">
        <v>6.4732917727614203E-11</v>
      </c>
      <c r="AU88" s="14">
        <v>6.3854162917253E-8</v>
      </c>
      <c r="AV88" s="14">
        <v>4.5335695584970773E-19</v>
      </c>
      <c r="AW88" s="14">
        <v>1.200108227798521E-3</v>
      </c>
      <c r="AX88" s="14">
        <v>0.19072343112453155</v>
      </c>
      <c r="AY88" s="14">
        <v>2.2575088479593161E-9</v>
      </c>
      <c r="AZ88" s="14">
        <v>7.1900348920580687E-17</v>
      </c>
      <c r="BA88" s="14">
        <v>0.66043981037446331</v>
      </c>
      <c r="BB88" s="14">
        <v>1.9340703243839991E-2</v>
      </c>
      <c r="BC88" s="14">
        <v>3.6979715348195115E-12</v>
      </c>
      <c r="BD88" s="14">
        <v>1.4865853824364773E-5</v>
      </c>
      <c r="BE88" s="14">
        <v>2.1097055600224459E-3</v>
      </c>
      <c r="BF88" s="14">
        <v>3.4917659799148887E-8</v>
      </c>
      <c r="BG88" s="14">
        <v>0.83917531561532588</v>
      </c>
      <c r="BH88" s="14">
        <v>4.9221745795930762E-7</v>
      </c>
      <c r="BI88" s="14">
        <v>1.4320625133492761E-20</v>
      </c>
      <c r="BJ88" s="14">
        <v>3.7295112099105044E-3</v>
      </c>
      <c r="BK88" s="14">
        <v>3.1380596740453542E-49</v>
      </c>
      <c r="BL88" s="14">
        <v>5.5631874149884922E-3</v>
      </c>
      <c r="BM88" s="14">
        <v>2.3814402595871511E-16</v>
      </c>
      <c r="BN88" s="14">
        <v>1.0832043342259971E-22</v>
      </c>
      <c r="BO88" s="14">
        <v>0.98072162629513604</v>
      </c>
    </row>
    <row r="89" spans="5:67" hidden="1" x14ac:dyDescent="0.2">
      <c r="E89" s="14">
        <v>1.5630876445897991E-2</v>
      </c>
      <c r="F89" s="14">
        <v>4.00839157732692E-25</v>
      </c>
      <c r="G89" s="14">
        <v>9.4436921969308135E-4</v>
      </c>
      <c r="H89" s="14">
        <v>2.5439553498531335E-7</v>
      </c>
      <c r="I89" s="14">
        <v>0.48861976799634443</v>
      </c>
      <c r="J89" s="14">
        <v>2.3676790142502506E-2</v>
      </c>
      <c r="K89" s="14">
        <v>0.11378163273717781</v>
      </c>
      <c r="L89" s="14">
        <v>3.0478149585413048E-13</v>
      </c>
      <c r="M89" s="14">
        <v>2.1073532795675639E-2</v>
      </c>
      <c r="N89" s="14">
        <v>0.77532357253310069</v>
      </c>
      <c r="O89" s="14">
        <v>0.48086645071683587</v>
      </c>
      <c r="P89" s="14">
        <v>4.5121492462064638E-13</v>
      </c>
      <c r="Q89" s="14">
        <v>0.1466726300411012</v>
      </c>
      <c r="R89" s="14">
        <v>0.17447481728909625</v>
      </c>
      <c r="S89" s="14">
        <v>1.174852318886014E-8</v>
      </c>
      <c r="T89" s="14">
        <v>0.95596682295490187</v>
      </c>
      <c r="U89" s="14">
        <v>4.0689543650676382E-2</v>
      </c>
      <c r="V89" s="14">
        <v>0.75814725399335381</v>
      </c>
      <c r="W89" s="14">
        <v>0.21018261638915192</v>
      </c>
      <c r="X89" s="14">
        <v>4.6594875889363688E-2</v>
      </c>
      <c r="Y89" s="14">
        <v>0.64412593820787711</v>
      </c>
      <c r="Z89" s="14">
        <v>2.8916425346368798E-4</v>
      </c>
      <c r="AA89" s="14">
        <v>0.83023418749767686</v>
      </c>
      <c r="AB89" s="14">
        <v>3.2473980971925605E-4</v>
      </c>
      <c r="AC89" s="14">
        <v>0.80749256819816817</v>
      </c>
      <c r="AD89" s="14">
        <v>0.2443809070396385</v>
      </c>
      <c r="AE89" s="14">
        <v>3.8887183699770532E-2</v>
      </c>
      <c r="AF89" s="14">
        <v>0.42303654833069476</v>
      </c>
      <c r="AG89" s="14">
        <v>0.61541977789683422</v>
      </c>
      <c r="AH89" s="14">
        <v>0.17314194020369789</v>
      </c>
      <c r="AI89" s="14">
        <v>7.8408525989789741E-11</v>
      </c>
      <c r="AJ89" s="14">
        <v>1.1896492228518976E-7</v>
      </c>
      <c r="AK89" s="14">
        <v>9.6692445923400802E-3</v>
      </c>
      <c r="AL89" s="14">
        <v>3.7460395434196106E-3</v>
      </c>
      <c r="AM89" s="14">
        <v>0.61106601866096488</v>
      </c>
      <c r="AN89" s="14">
        <v>2.5573503341258093E-7</v>
      </c>
      <c r="AO89" s="14">
        <v>2.6421951820440184E-2</v>
      </c>
      <c r="AP89" s="14">
        <v>1.2197379826959867E-3</v>
      </c>
      <c r="AQ89" s="14">
        <v>7.37188560892599E-6</v>
      </c>
      <c r="AR89" s="14">
        <v>3.933682823706607E-51</v>
      </c>
      <c r="AS89" s="14">
        <v>0.74012582113948544</v>
      </c>
      <c r="AT89" s="14">
        <v>0.40634256226286009</v>
      </c>
      <c r="AU89" s="14">
        <v>1.6824590343794836E-8</v>
      </c>
      <c r="AV89" s="14">
        <v>5.9222651947519903E-22</v>
      </c>
      <c r="AW89" s="14">
        <v>5.6432659935485652E-15</v>
      </c>
      <c r="AX89" s="14">
        <v>1.1511727442065488E-10</v>
      </c>
      <c r="AY89" s="14">
        <v>0.65598304746883918</v>
      </c>
      <c r="AZ89" s="14">
        <v>1.0200516595298886E-13</v>
      </c>
      <c r="BA89" s="14">
        <v>5.9319828884890919E-3</v>
      </c>
      <c r="BB89" s="14">
        <v>0.3406872770705322</v>
      </c>
      <c r="BC89" s="14">
        <v>2.7182257188743601E-3</v>
      </c>
      <c r="BD89" s="14">
        <v>3.1396773791254738E-2</v>
      </c>
      <c r="BE89" s="14">
        <v>0.58557604803625862</v>
      </c>
      <c r="BF89" s="14">
        <v>4.2629979282209005E-3</v>
      </c>
      <c r="BG89" s="14">
        <v>4.0741214241477846E-3</v>
      </c>
      <c r="BH89" s="14">
        <v>1.1210570323981322E-2</v>
      </c>
      <c r="BI89" s="14">
        <v>8.7609723193865936E-26</v>
      </c>
      <c r="BJ89" s="14">
        <v>6.2631728530664899E-2</v>
      </c>
      <c r="BK89" s="14">
        <v>6.1471369052080088E-76</v>
      </c>
      <c r="BL89" s="14">
        <v>0.72837636576133102</v>
      </c>
      <c r="BM89" s="14">
        <v>9.7669288579718627E-12</v>
      </c>
      <c r="BN89" s="14">
        <v>3.0484372424957319E-4</v>
      </c>
      <c r="BO89" s="14">
        <v>0.81233981054836357</v>
      </c>
    </row>
    <row r="90" spans="5:67" hidden="1" x14ac:dyDescent="0.2">
      <c r="E90" s="14">
        <v>3.5269639978477633E-9</v>
      </c>
      <c r="F90" s="14">
        <v>0.2728970553593093</v>
      </c>
      <c r="G90" s="14">
        <v>0.8095509038009574</v>
      </c>
      <c r="H90" s="14">
        <v>4.1073629780272045E-14</v>
      </c>
      <c r="I90" s="14">
        <v>5.8481466737536821E-10</v>
      </c>
      <c r="J90" s="14">
        <v>0.12959667711860978</v>
      </c>
      <c r="K90" s="14">
        <v>1.4009911104084888E-2</v>
      </c>
      <c r="L90" s="14">
        <v>6.3060595331076442E-22</v>
      </c>
      <c r="M90" s="14">
        <v>0.85644370846332418</v>
      </c>
      <c r="N90" s="14">
        <v>0.50610529891552014</v>
      </c>
      <c r="O90" s="14">
        <v>0.82857204221491798</v>
      </c>
      <c r="P90" s="14">
        <v>1.3697507804762838E-16</v>
      </c>
      <c r="Q90" s="14">
        <v>0.17719288160776125</v>
      </c>
      <c r="R90" s="14">
        <v>7.2847001132237359E-6</v>
      </c>
      <c r="S90" s="14">
        <v>0.97421679195804822</v>
      </c>
      <c r="T90" s="14">
        <v>0.3055796251175929</v>
      </c>
      <c r="U90" s="14">
        <v>0.98650553225235182</v>
      </c>
      <c r="V90" s="14">
        <v>0.26988431922951933</v>
      </c>
      <c r="W90" s="14">
        <v>6.5383690728189347E-4</v>
      </c>
      <c r="X90" s="14">
        <v>9.3187459150880971E-3</v>
      </c>
      <c r="Y90" s="14">
        <v>1.0957250046267251E-5</v>
      </c>
      <c r="Z90" s="14">
        <v>3.982027345155111E-7</v>
      </c>
      <c r="AA90" s="14">
        <v>0.80519125470562303</v>
      </c>
      <c r="AB90" s="14">
        <v>4.6554591446172234E-3</v>
      </c>
      <c r="AC90" s="14">
        <v>0.30745719020942408</v>
      </c>
      <c r="AD90" s="14">
        <v>6.0398508526192428E-4</v>
      </c>
      <c r="AE90" s="14">
        <v>7.3090975793032196E-3</v>
      </c>
      <c r="AF90" s="14">
        <v>4.2530694127978981E-4</v>
      </c>
      <c r="AG90" s="14">
        <v>0.29046148927274357</v>
      </c>
      <c r="AH90" s="14">
        <v>5.8924966755631254E-2</v>
      </c>
      <c r="AI90" s="14">
        <v>2.6394179722378678E-4</v>
      </c>
      <c r="AJ90" s="14">
        <v>1.7105579541612718E-12</v>
      </c>
      <c r="AK90" s="14">
        <v>3.6621987822235048E-7</v>
      </c>
      <c r="AL90" s="14">
        <v>2.3008702724178215E-82</v>
      </c>
      <c r="AM90" s="14">
        <v>6.169947657486511E-8</v>
      </c>
      <c r="AN90" s="14">
        <v>2.2076785830896023E-38</v>
      </c>
      <c r="AO90" s="14">
        <v>2.1228335231842117E-8</v>
      </c>
      <c r="AP90" s="14">
        <v>1.9621588886175252E-10</v>
      </c>
      <c r="AQ90" s="14">
        <v>3.3731788956232671E-26</v>
      </c>
      <c r="AR90" s="14">
        <v>1.5749728020404515E-96</v>
      </c>
      <c r="AS90" s="14">
        <v>1.8190764264982443E-3</v>
      </c>
      <c r="AT90" s="14">
        <v>1.2042783928252204E-36</v>
      </c>
      <c r="AU90" s="14">
        <v>1.0641473582030727E-12</v>
      </c>
      <c r="AV90" s="14">
        <v>7.2526880524447254E-52</v>
      </c>
      <c r="AW90" s="14">
        <v>5.775981841068123E-7</v>
      </c>
      <c r="AX90" s="14">
        <v>5.8011492189881779E-12</v>
      </c>
      <c r="AY90" s="14">
        <v>3.9504890365827749E-24</v>
      </c>
      <c r="AZ90" s="14">
        <v>7.6549220452432425E-56</v>
      </c>
      <c r="BA90" s="14">
        <v>2.960717452079717E-5</v>
      </c>
      <c r="BB90" s="14">
        <v>9.7776968243852265E-4</v>
      </c>
      <c r="BC90" s="14">
        <v>1.7817423620502506E-22</v>
      </c>
      <c r="BD90" s="14">
        <v>4.8487028032795555E-4</v>
      </c>
      <c r="BE90" s="14">
        <v>1.0832927852291296E-8</v>
      </c>
      <c r="BF90" s="14">
        <v>2.2350996555932232E-17</v>
      </c>
      <c r="BG90" s="14">
        <v>1.4166833649554579E-2</v>
      </c>
      <c r="BH90" s="14">
        <v>3.6830163956968197E-17</v>
      </c>
      <c r="BI90" s="14">
        <v>3.4684264243558105E-44</v>
      </c>
      <c r="BJ90" s="14">
        <v>6.8294605240927374E-10</v>
      </c>
      <c r="BK90" s="14">
        <v>1.270520941419116E-12</v>
      </c>
      <c r="BL90" s="14">
        <v>3.2677276162757769E-9</v>
      </c>
      <c r="BM90" s="14">
        <v>4.268740180865059E-57</v>
      </c>
      <c r="BN90" s="14">
        <v>2.0465802379036056E-45</v>
      </c>
      <c r="BO90" s="14">
        <v>1.5435510605260504E-11</v>
      </c>
    </row>
    <row r="91" spans="5:67" hidden="1" x14ac:dyDescent="0.2">
      <c r="E91" s="14">
        <v>1.4603623247979564E-6</v>
      </c>
      <c r="F91" s="14">
        <v>1.9667363137725905E-13</v>
      </c>
      <c r="G91" s="14">
        <v>3.283968475255783E-3</v>
      </c>
      <c r="H91" s="14">
        <v>2.5820073354864856E-5</v>
      </c>
      <c r="I91" s="14">
        <v>1.2443641862433978E-5</v>
      </c>
      <c r="J91" s="14">
        <v>1.7208513012434158E-4</v>
      </c>
      <c r="K91" s="14">
        <v>4.078094429780095E-2</v>
      </c>
      <c r="L91" s="14">
        <v>0.3166310772914766</v>
      </c>
      <c r="M91" s="14">
        <v>5.0753889203432587E-2</v>
      </c>
      <c r="N91" s="14">
        <v>9.6195898629664357E-3</v>
      </c>
      <c r="O91" s="14">
        <v>0.68195093615078584</v>
      </c>
      <c r="P91" s="14">
        <v>3.6138192825918551E-37</v>
      </c>
      <c r="Q91" s="14">
        <v>6.6941163433001077E-2</v>
      </c>
      <c r="R91" s="14">
        <v>0.26158420434131302</v>
      </c>
      <c r="S91" s="14">
        <v>1.0937711122292559E-3</v>
      </c>
      <c r="T91" s="14">
        <v>1.029942480957785E-4</v>
      </c>
      <c r="U91" s="14">
        <v>6.9859956195452268E-3</v>
      </c>
      <c r="V91" s="14">
        <v>0.37830443176681205</v>
      </c>
      <c r="W91" s="14">
        <v>0.65871635915604432</v>
      </c>
      <c r="X91" s="14">
        <v>1.4763536404731406E-3</v>
      </c>
      <c r="Y91" s="14">
        <v>2.8790489244068135E-44</v>
      </c>
      <c r="Z91" s="14">
        <v>0.26198282024332775</v>
      </c>
      <c r="AA91" s="14">
        <v>6.9804035998923639E-2</v>
      </c>
      <c r="AB91" s="14">
        <v>0.63419300143209578</v>
      </c>
      <c r="AC91" s="14">
        <v>8.1694398027843049E-2</v>
      </c>
      <c r="AD91" s="14">
        <v>2.5450554787030944E-2</v>
      </c>
      <c r="AE91" s="14">
        <v>1.6721627856548049E-16</v>
      </c>
      <c r="AF91" s="14">
        <v>1.9799119265499921E-2</v>
      </c>
      <c r="AG91" s="14">
        <v>0.82621658796903974</v>
      </c>
      <c r="AH91" s="14">
        <v>0.9520635365655481</v>
      </c>
      <c r="AI91" s="14">
        <v>6.1221706398876268E-61</v>
      </c>
      <c r="AJ91" s="14">
        <v>2.3043027595705654E-53</v>
      </c>
      <c r="AK91" s="14">
        <v>1.0855046944841964E-8</v>
      </c>
      <c r="AL91" s="14">
        <v>3.3536492303324536E-5</v>
      </c>
      <c r="AM91" s="14">
        <v>2.182127649768979E-25</v>
      </c>
      <c r="AN91" s="14">
        <v>2.7519435288276939E-22</v>
      </c>
      <c r="AO91" s="14">
        <v>1.0571118461656032E-8</v>
      </c>
      <c r="AP91" s="14">
        <v>2.6188617239262121E-14</v>
      </c>
      <c r="AQ91" s="14">
        <v>0.51842030230213454</v>
      </c>
      <c r="AR91" s="14">
        <v>2.4945154895912179E-3</v>
      </c>
      <c r="AS91" s="14">
        <v>4.087837557264249E-2</v>
      </c>
      <c r="AT91" s="14">
        <v>0.3971152148803001</v>
      </c>
      <c r="AU91" s="14">
        <v>2.9917334965083634E-37</v>
      </c>
      <c r="AV91" s="14">
        <v>1.5812382300030679E-26</v>
      </c>
      <c r="AW91" s="14">
        <v>0.78861442713814767</v>
      </c>
      <c r="AX91" s="14">
        <v>0.11269076235860749</v>
      </c>
      <c r="AY91" s="14">
        <v>2.798373186122154E-4</v>
      </c>
      <c r="AZ91" s="14">
        <v>3.9302692534167922E-5</v>
      </c>
      <c r="BA91" s="14">
        <v>1.167583565227693E-4</v>
      </c>
      <c r="BB91" s="14">
        <v>0.55149515942788307</v>
      </c>
      <c r="BC91" s="14">
        <v>3.8355046120839259E-5</v>
      </c>
      <c r="BD91" s="14">
        <v>0.20326883290208395</v>
      </c>
      <c r="BE91" s="14">
        <v>0.15475260701596436</v>
      </c>
      <c r="BF91" s="14">
        <v>4.1614448723730569E-3</v>
      </c>
      <c r="BG91" s="14">
        <v>0.1062686038581655</v>
      </c>
      <c r="BH91" s="14">
        <v>0.48291927104504129</v>
      </c>
      <c r="BI91" s="14">
        <v>3.7853846714685297E-41</v>
      </c>
      <c r="BJ91" s="14">
        <v>0.21286396814855932</v>
      </c>
      <c r="BK91" s="14">
        <v>2.0280866207524374E-5</v>
      </c>
      <c r="BL91" s="14">
        <v>0.39957509243819417</v>
      </c>
      <c r="BM91" s="14">
        <v>2.1703958626658388E-3</v>
      </c>
      <c r="BN91" s="14">
        <v>0.83273085726051765</v>
      </c>
      <c r="BO91" s="14">
        <v>6.4874603705385003E-2</v>
      </c>
    </row>
    <row r="92" spans="5:67" hidden="1" x14ac:dyDescent="0.2">
      <c r="E92" s="14">
        <v>1.2318264522369069E-5</v>
      </c>
      <c r="F92" s="14">
        <v>7.2336145464552526E-2</v>
      </c>
      <c r="G92" s="14">
        <v>4.9986786169431259E-2</v>
      </c>
      <c r="H92" s="14">
        <v>2.5353776677897722E-2</v>
      </c>
      <c r="I92" s="14">
        <v>0.15070684717791666</v>
      </c>
      <c r="J92" s="14">
        <v>0.28377613162876303</v>
      </c>
      <c r="K92" s="14">
        <v>0.35646616168232897</v>
      </c>
      <c r="L92" s="14">
        <v>6.3168546589766894E-2</v>
      </c>
      <c r="M92" s="14">
        <v>0.83733798067547849</v>
      </c>
      <c r="N92" s="14">
        <v>0.51464785305253469</v>
      </c>
      <c r="O92" s="14">
        <v>0.94268573890436336</v>
      </c>
      <c r="P92" s="14">
        <v>6.4031489825653783E-8</v>
      </c>
      <c r="Q92" s="14">
        <v>0.51258374234943449</v>
      </c>
      <c r="R92" s="14">
        <v>0.45528250847102725</v>
      </c>
      <c r="S92" s="14">
        <v>0.30324121626141987</v>
      </c>
      <c r="T92" s="14">
        <v>0.19114869257547124</v>
      </c>
      <c r="U92" s="14">
        <v>0.33444011130789031</v>
      </c>
      <c r="V92" s="14">
        <v>3.5509837482590879E-2</v>
      </c>
      <c r="W92" s="14">
        <v>0.14422733204771335</v>
      </c>
      <c r="X92" s="14">
        <v>0.30829034336118349</v>
      </c>
      <c r="Y92" s="14">
        <v>0.38652284962852579</v>
      </c>
      <c r="Z92" s="14">
        <v>0.70088292428256516</v>
      </c>
      <c r="AA92" s="14">
        <v>9.7574681023072776E-2</v>
      </c>
      <c r="AB92" s="14">
        <v>0.30324121626141987</v>
      </c>
      <c r="AC92" s="14">
        <v>0.72076068398594195</v>
      </c>
      <c r="AD92" s="14">
        <v>0.19270897914996865</v>
      </c>
      <c r="AE92" s="14">
        <v>0.18670750004119679</v>
      </c>
      <c r="AF92" s="14">
        <v>0.42098470942784838</v>
      </c>
      <c r="AG92" s="14">
        <v>0.47293506647148237</v>
      </c>
      <c r="AH92" s="14">
        <v>4.6392537559979677E-3</v>
      </c>
      <c r="AI92" s="14">
        <v>0.64989181154504216</v>
      </c>
      <c r="AJ92" s="14">
        <v>3.3620318425770519E-10</v>
      </c>
      <c r="AK92" s="14">
        <v>8.7135838678178932E-6</v>
      </c>
      <c r="AL92" s="14">
        <v>0.52422531225593905</v>
      </c>
      <c r="AM92" s="14">
        <v>0.38053618814875589</v>
      </c>
      <c r="AN92" s="14">
        <v>3.8989186404763358E-7</v>
      </c>
      <c r="AO92" s="14">
        <v>5.6122051072917606E-5</v>
      </c>
      <c r="AP92" s="14">
        <v>1.1432847488400061E-3</v>
      </c>
      <c r="AQ92" s="14">
        <v>0.60230589664866407</v>
      </c>
      <c r="AR92" s="14">
        <v>2.2635169461670255E-3</v>
      </c>
      <c r="AS92" s="14">
        <v>4.1528675821620738E-2</v>
      </c>
      <c r="AT92" s="14">
        <v>4.0430544990983997E-3</v>
      </c>
      <c r="AU92" s="14">
        <v>0.39398418117724521</v>
      </c>
      <c r="AV92" s="14">
        <v>3.7881278743841204E-15</v>
      </c>
      <c r="AW92" s="14">
        <v>0.31272786830840982</v>
      </c>
      <c r="AX92" s="14">
        <v>2.7914497876018206E-2</v>
      </c>
      <c r="AY92" s="14">
        <v>0.2625922031882007</v>
      </c>
      <c r="AZ92" s="14">
        <v>3.4137789519903594E-2</v>
      </c>
      <c r="BA92" s="14">
        <v>5.5162966468823196E-4</v>
      </c>
      <c r="BB92" s="14">
        <v>5.777742266903655E-2</v>
      </c>
      <c r="BC92" s="14">
        <v>1.1708502891762356E-7</v>
      </c>
      <c r="BD92" s="14">
        <v>0.5995650866010267</v>
      </c>
      <c r="BE92" s="14">
        <v>0.61772131208187298</v>
      </c>
      <c r="BF92" s="14">
        <v>0.6405868397899821</v>
      </c>
      <c r="BG92" s="14">
        <v>1.8017614184567893E-5</v>
      </c>
      <c r="BH92" s="14">
        <v>0.34239214658952516</v>
      </c>
      <c r="BI92" s="14">
        <v>2.0455114442695053E-17</v>
      </c>
      <c r="BJ92" s="14">
        <v>0.26182763643558604</v>
      </c>
      <c r="BK92" s="14">
        <v>6.6955245263148028E-2</v>
      </c>
      <c r="BL92" s="14">
        <v>6.540215076985858E-6</v>
      </c>
      <c r="BM92" s="14">
        <v>0.48973564724480234</v>
      </c>
      <c r="BN92" s="14">
        <v>0.31020531558087483</v>
      </c>
      <c r="BO92" s="14">
        <v>3.8616830906191943E-3</v>
      </c>
    </row>
    <row r="93" spans="5:67" hidden="1" x14ac:dyDescent="0.2">
      <c r="E93" s="14">
        <v>7.8759888953241226E-3</v>
      </c>
      <c r="F93" s="14">
        <v>6.3958200675779633E-2</v>
      </c>
      <c r="G93" s="14">
        <v>1.2407342757464975E-4</v>
      </c>
      <c r="H93" s="14">
        <v>8.1448644633022871E-3</v>
      </c>
      <c r="I93" s="14">
        <v>4.2921246100746426E-9</v>
      </c>
      <c r="J93" s="14">
        <v>0.91635481666979757</v>
      </c>
      <c r="K93" s="14">
        <v>0.3973377614902785</v>
      </c>
      <c r="L93" s="14">
        <v>0.19734308226202477</v>
      </c>
      <c r="M93" s="14">
        <v>0.11927695325275137</v>
      </c>
      <c r="N93" s="14">
        <v>0.18093141415045763</v>
      </c>
      <c r="O93" s="14">
        <v>0.69691210135103909</v>
      </c>
      <c r="P93" s="14">
        <v>4.9742755432134076E-3</v>
      </c>
      <c r="Q93" s="14">
        <v>9.385178260856929E-3</v>
      </c>
      <c r="R93" s="14">
        <v>0.43885526868111163</v>
      </c>
      <c r="S93" s="14">
        <v>5.2560704487322717E-3</v>
      </c>
      <c r="T93" s="14">
        <v>1.5754065207659852E-2</v>
      </c>
      <c r="U93" s="14">
        <v>0.30204736788413727</v>
      </c>
      <c r="V93" s="14">
        <v>0.78202772615801641</v>
      </c>
      <c r="W93" s="14">
        <v>0.13430041000839688</v>
      </c>
      <c r="X93" s="14">
        <v>0.16271683802002335</v>
      </c>
      <c r="Y93" s="14">
        <v>3.567584644281016E-4</v>
      </c>
      <c r="Z93" s="14">
        <v>0.69261471805426744</v>
      </c>
      <c r="AA93" s="14">
        <v>7.6102656432658872E-2</v>
      </c>
      <c r="AB93" s="14">
        <v>0.90186315168881059</v>
      </c>
      <c r="AC93" s="14">
        <v>0.53852665575646497</v>
      </c>
      <c r="AD93" s="14">
        <v>0.52589095079089698</v>
      </c>
      <c r="AE93" s="14">
        <v>6.6811598048198157E-3</v>
      </c>
      <c r="AF93" s="14">
        <v>0.68046542548078093</v>
      </c>
      <c r="AG93" s="14">
        <v>1.8686197074426661E-2</v>
      </c>
      <c r="AH93" s="14">
        <v>0.87520168947097887</v>
      </c>
      <c r="AI93" s="14">
        <v>0.44182921906264061</v>
      </c>
      <c r="AJ93" s="14">
        <v>4.9424354938096826E-3</v>
      </c>
      <c r="AK93" s="14">
        <v>1.1372173946819239E-4</v>
      </c>
      <c r="AL93" s="14">
        <v>0.19129037373337246</v>
      </c>
      <c r="AM93" s="14">
        <v>4.2918993439074383E-4</v>
      </c>
      <c r="AN93" s="14">
        <v>0.4062278224822698</v>
      </c>
      <c r="AO93" s="14">
        <v>0.49548702358845487</v>
      </c>
      <c r="AP93" s="14">
        <v>0.76682179269675066</v>
      </c>
      <c r="AQ93" s="14">
        <v>0.57919740980856171</v>
      </c>
      <c r="AR93" s="14">
        <v>4.4931462085115566E-2</v>
      </c>
      <c r="AS93" s="14">
        <v>0.27334782053877454</v>
      </c>
      <c r="AT93" s="14">
        <v>0.87270031025492723</v>
      </c>
      <c r="AU93" s="14">
        <v>0.12533897724434731</v>
      </c>
      <c r="AV93" s="14">
        <v>0.99364107968133908</v>
      </c>
      <c r="AW93" s="14">
        <v>4.0473868648816231E-5</v>
      </c>
      <c r="AX93" s="14">
        <v>0.45939302122461467</v>
      </c>
      <c r="AY93" s="14">
        <v>0.91969330895690238</v>
      </c>
      <c r="AZ93" s="14">
        <v>2.3772049230114493E-3</v>
      </c>
      <c r="BA93" s="14">
        <v>0.93212220521137312</v>
      </c>
      <c r="BB93" s="14">
        <v>0.26513698726939711</v>
      </c>
      <c r="BC93" s="14">
        <v>0.30843529271169806</v>
      </c>
      <c r="BD93" s="14">
        <v>0.58598092530088108</v>
      </c>
      <c r="BE93" s="14">
        <v>0.61273967849680666</v>
      </c>
      <c r="BF93" s="14">
        <v>0.11015599583990103</v>
      </c>
      <c r="BG93" s="14">
        <v>3.1526432880573364E-2</v>
      </c>
      <c r="BH93" s="14">
        <v>0.57401230641028422</v>
      </c>
      <c r="BI93" s="14">
        <v>3.4933585540814015E-2</v>
      </c>
      <c r="BJ93" s="14">
        <v>0.46407667842275285</v>
      </c>
      <c r="BK93" s="14">
        <v>2.7522996599257757E-9</v>
      </c>
      <c r="BL93" s="14">
        <v>0.49732101076620461</v>
      </c>
      <c r="BM93" s="14">
        <v>5.7847582326835557E-3</v>
      </c>
      <c r="BN93" s="14">
        <v>0.12767060318707507</v>
      </c>
      <c r="BO93" s="14">
        <v>0.45046971178402079</v>
      </c>
    </row>
    <row r="94" spans="5:67" hidden="1" x14ac:dyDescent="0.2">
      <c r="E94" s="14">
        <v>0.5360135603870364</v>
      </c>
      <c r="F94" s="14">
        <v>0.22060556433192166</v>
      </c>
      <c r="G94" s="14">
        <v>4.4724959382348318E-5</v>
      </c>
      <c r="H94" s="14">
        <v>2.7959391415602955E-2</v>
      </c>
      <c r="I94" s="14">
        <v>5.8852530334589201E-12</v>
      </c>
      <c r="J94" s="14">
        <v>0.20144579302989205</v>
      </c>
      <c r="K94" s="14">
        <v>0.28594901482814661</v>
      </c>
      <c r="L94" s="14">
        <v>1.2155009800776218E-2</v>
      </c>
      <c r="M94" s="14">
        <v>4.2278924039032296E-4</v>
      </c>
      <c r="N94" s="14">
        <v>3.9501113281889709E-3</v>
      </c>
      <c r="O94" s="14">
        <v>2.9133741273610524E-2</v>
      </c>
      <c r="P94" s="14">
        <v>1.9934625540091493E-18</v>
      </c>
      <c r="Q94" s="14">
        <v>0.6628501197965988</v>
      </c>
      <c r="R94" s="14">
        <v>1.3733862166780755E-3</v>
      </c>
      <c r="S94" s="14">
        <v>2.6595164646531957E-2</v>
      </c>
      <c r="T94" s="14">
        <v>4.7625661372603504E-4</v>
      </c>
      <c r="U94" s="14">
        <v>9.6849537555612623E-7</v>
      </c>
      <c r="V94" s="14">
        <v>0.6011824620969628</v>
      </c>
      <c r="W94" s="14">
        <v>0.64775231185335747</v>
      </c>
      <c r="X94" s="14">
        <v>7.5408921331370476E-2</v>
      </c>
      <c r="Y94" s="14">
        <v>1.8304140418927959E-6</v>
      </c>
      <c r="Z94" s="14">
        <v>5.1676688544800495E-4</v>
      </c>
      <c r="AA94" s="14">
        <v>1.1621027271136512E-2</v>
      </c>
      <c r="AB94" s="14">
        <v>0.99839073965627245</v>
      </c>
      <c r="AC94" s="14">
        <v>0.25082345628464975</v>
      </c>
      <c r="AD94" s="14">
        <v>5.1737527988613618E-3</v>
      </c>
      <c r="AE94" s="14">
        <v>4.8644012709390229E-3</v>
      </c>
      <c r="AF94" s="14">
        <v>0.26480453846304436</v>
      </c>
      <c r="AG94" s="14">
        <v>0.61821819576199455</v>
      </c>
      <c r="AH94" s="14">
        <v>0.74670924321182408</v>
      </c>
      <c r="AI94" s="14">
        <v>3.7570105926360481E-4</v>
      </c>
      <c r="AJ94" s="14">
        <v>3.0781125571030849E-9</v>
      </c>
      <c r="AK94" s="14">
        <v>2.0995059245803088E-8</v>
      </c>
      <c r="AL94" s="14">
        <v>0.31166131011167281</v>
      </c>
      <c r="AM94" s="14">
        <v>2.3671512194886189E-15</v>
      </c>
      <c r="AN94" s="14">
        <v>6.4350032714257447E-12</v>
      </c>
      <c r="AO94" s="14">
        <v>2.6916040704657545E-3</v>
      </c>
      <c r="AP94" s="14">
        <v>3.7233397865010388E-5</v>
      </c>
      <c r="AQ94" s="14">
        <v>7.1714738538465383E-2</v>
      </c>
      <c r="AR94" s="14">
        <v>4.0917504075022462E-45</v>
      </c>
      <c r="AS94" s="14">
        <v>0.21759739108167073</v>
      </c>
      <c r="AT94" s="14">
        <v>5.9158775356689469E-5</v>
      </c>
      <c r="AU94" s="14">
        <v>1.7045800770302647E-9</v>
      </c>
      <c r="AV94" s="14">
        <v>0.2068496683203527</v>
      </c>
      <c r="AW94" s="14">
        <v>2.6544311555420506E-5</v>
      </c>
      <c r="AX94" s="14">
        <v>7.057891497857921E-2</v>
      </c>
      <c r="AY94" s="14">
        <v>2.1347141208624886E-11</v>
      </c>
      <c r="AZ94" s="14">
        <v>1.3832131804187287E-45</v>
      </c>
      <c r="BA94" s="14">
        <v>6.9697332945904359E-3</v>
      </c>
      <c r="BB94" s="14">
        <v>0.25982078646567097</v>
      </c>
      <c r="BC94" s="14">
        <v>8.8651629398693905E-8</v>
      </c>
      <c r="BD94" s="14">
        <v>2.3689497261371816E-4</v>
      </c>
      <c r="BE94" s="14">
        <v>0.52327662202241276</v>
      </c>
      <c r="BF94" s="14">
        <v>2.0194679715329089E-6</v>
      </c>
      <c r="BG94" s="14">
        <v>2.1573619001639892E-2</v>
      </c>
      <c r="BH94" s="14">
        <v>1.0015226227019743E-3</v>
      </c>
      <c r="BI94" s="14">
        <v>4.4133827455402307E-3</v>
      </c>
      <c r="BJ94" s="14">
        <v>5.2092341111774437E-2</v>
      </c>
      <c r="BK94" s="14">
        <v>8.8334215123145322E-23</v>
      </c>
      <c r="BL94" s="14">
        <v>0.32915879399568165</v>
      </c>
      <c r="BM94" s="14">
        <v>1.8085471534529963E-23</v>
      </c>
      <c r="BN94" s="14">
        <v>1.7347835345469704E-9</v>
      </c>
      <c r="BO94" s="14">
        <v>7.233776407139768E-3</v>
      </c>
    </row>
    <row r="95" spans="5:67" hidden="1" x14ac:dyDescent="0.2">
      <c r="E95" s="14">
        <v>0.66942889332801436</v>
      </c>
      <c r="F95" s="14">
        <v>2.1313498752201176E-3</v>
      </c>
      <c r="G95" s="14">
        <v>0.70992096985681719</v>
      </c>
      <c r="H95" s="14">
        <v>8.4261646938511879E-13</v>
      </c>
      <c r="I95" s="14">
        <v>5.3721127765798175E-2</v>
      </c>
      <c r="J95" s="14">
        <v>6.8152981505394652E-6</v>
      </c>
      <c r="K95" s="14">
        <v>3.179066966398093E-3</v>
      </c>
      <c r="L95" s="14">
        <v>0.31758707414436177</v>
      </c>
      <c r="M95" s="14">
        <v>9.9138193614431228E-2</v>
      </c>
      <c r="N95" s="14">
        <v>4.0173685761149866E-2</v>
      </c>
      <c r="O95" s="14">
        <v>0.178375470913328</v>
      </c>
      <c r="P95" s="14">
        <v>6.1804731310102475E-3</v>
      </c>
      <c r="Q95" s="14">
        <v>0.7620965371918369</v>
      </c>
      <c r="R95" s="14">
        <v>0.26722805305076724</v>
      </c>
      <c r="S95" s="14">
        <v>3.5666660617966882E-2</v>
      </c>
      <c r="T95" s="14">
        <v>1.8228619267656804E-2</v>
      </c>
      <c r="U95" s="14">
        <v>0.36160400085413152</v>
      </c>
      <c r="V95" s="14">
        <v>0.29184823311901559</v>
      </c>
      <c r="W95" s="14">
        <v>0.73235141866381492</v>
      </c>
      <c r="X95" s="14">
        <v>0.79569400760238596</v>
      </c>
      <c r="Y95" s="14">
        <v>2.1085356755121158E-16</v>
      </c>
      <c r="Z95" s="14">
        <v>0.38205095949109097</v>
      </c>
      <c r="AA95" s="14">
        <v>2.2590121785445342E-2</v>
      </c>
      <c r="AB95" s="14">
        <v>9.6223933990882915E-2</v>
      </c>
      <c r="AC95" s="14">
        <v>0.89344462325001128</v>
      </c>
      <c r="AD95" s="14">
        <v>8.0923384977944282E-2</v>
      </c>
      <c r="AE95" s="14">
        <v>0.73537054471120689</v>
      </c>
      <c r="AF95" s="14">
        <v>0.54171968873733412</v>
      </c>
      <c r="AG95" s="14">
        <v>0.58990287958996523</v>
      </c>
      <c r="AH95" s="14">
        <v>0.30148358410279219</v>
      </c>
      <c r="AI95" s="14">
        <v>2.2582961301650501E-13</v>
      </c>
      <c r="AJ95" s="14">
        <v>3.8349264617315373E-3</v>
      </c>
      <c r="AK95" s="14">
        <v>0.81135894376254913</v>
      </c>
      <c r="AL95" s="14">
        <v>0.6071313622692478</v>
      </c>
      <c r="AM95" s="14">
        <v>0.68071271573603198</v>
      </c>
      <c r="AN95" s="14">
        <v>1.5974663260421153E-3</v>
      </c>
      <c r="AO95" s="14">
        <v>0.14397799758183166</v>
      </c>
      <c r="AP95" s="14">
        <v>0.12344762162124354</v>
      </c>
      <c r="AQ95" s="14">
        <v>0.15334065470764738</v>
      </c>
      <c r="AR95" s="14">
        <v>5.3262274417106405E-3</v>
      </c>
      <c r="AS95" s="14">
        <v>4.2358639532842834E-3</v>
      </c>
      <c r="AT95" s="14">
        <v>1.030028500685062E-5</v>
      </c>
      <c r="AU95" s="14">
        <v>1.869394045859277E-4</v>
      </c>
      <c r="AV95" s="14">
        <v>2.7777511937505528E-8</v>
      </c>
      <c r="AW95" s="14">
        <v>0.30357643414095142</v>
      </c>
      <c r="AX95" s="14">
        <v>3.3543107935901893E-2</v>
      </c>
      <c r="AY95" s="14">
        <v>1.5367400089524211E-2</v>
      </c>
      <c r="AZ95" s="14">
        <v>1.4521157297050238E-3</v>
      </c>
      <c r="BA95" s="14">
        <v>2.1449990591903377E-10</v>
      </c>
      <c r="BB95" s="14">
        <v>0.14692427981538111</v>
      </c>
      <c r="BC95" s="14">
        <v>6.0533361703757967E-5</v>
      </c>
      <c r="BD95" s="14">
        <v>0.67991012232817682</v>
      </c>
      <c r="BE95" s="14">
        <v>0.58022685211890046</v>
      </c>
      <c r="BF95" s="14">
        <v>0.74064639823502221</v>
      </c>
      <c r="BG95" s="14">
        <v>0.57252193614602742</v>
      </c>
      <c r="BH95" s="14">
        <v>4.259549474752055E-2</v>
      </c>
      <c r="BI95" s="14">
        <v>2.1489770755846157E-11</v>
      </c>
      <c r="BJ95" s="14">
        <v>5.0024471448603999E-3</v>
      </c>
      <c r="BK95" s="14">
        <v>1.6273748232571563E-8</v>
      </c>
      <c r="BL95" s="14">
        <v>2.8992359650351929E-5</v>
      </c>
      <c r="BM95" s="14">
        <v>2.1161740840952543E-4</v>
      </c>
      <c r="BN95" s="14">
        <v>0.79105346372150409</v>
      </c>
      <c r="BO95" s="14">
        <v>5.7889285060380604E-9</v>
      </c>
    </row>
    <row r="96" spans="5:67" hidden="1" x14ac:dyDescent="0.2">
      <c r="E96" s="14">
        <v>2.1786789565929073E-58</v>
      </c>
      <c r="F96" s="14">
        <v>1.7327799966235092E-27</v>
      </c>
      <c r="G96" s="14">
        <v>1.101191051292162E-12</v>
      </c>
      <c r="H96" s="14">
        <v>5.3251709081932895E-18</v>
      </c>
      <c r="I96" s="14">
        <v>5.7025083969381272E-45</v>
      </c>
      <c r="J96" s="14">
        <v>5.2087542387884336E-9</v>
      </c>
      <c r="K96" s="14">
        <v>8.0632305304081508E-3</v>
      </c>
      <c r="L96" s="14">
        <v>2.3278587890655854E-12</v>
      </c>
      <c r="M96" s="14">
        <v>9.5085886236241492E-27</v>
      </c>
      <c r="N96" s="14">
        <v>8.2642925339199164E-3</v>
      </c>
      <c r="O96" s="14">
        <v>4.2521303571315487E-13</v>
      </c>
      <c r="P96" s="14">
        <v>4.1079620925079614E-7</v>
      </c>
      <c r="Q96" s="14">
        <v>0.12530056717587457</v>
      </c>
      <c r="R96" s="14">
        <v>1.3532732469324397E-4</v>
      </c>
      <c r="S96" s="14">
        <v>1.3232946982815724E-11</v>
      </c>
      <c r="T96" s="14">
        <v>0.23743703370199312</v>
      </c>
      <c r="U96" s="14">
        <v>0.91408051347541164</v>
      </c>
      <c r="V96" s="14">
        <v>1.8502904877481962E-5</v>
      </c>
      <c r="W96" s="14">
        <v>0.94367863268124808</v>
      </c>
      <c r="X96" s="14">
        <v>9.1572964514401532E-3</v>
      </c>
      <c r="Y96" s="14">
        <v>6.5911619485643135E-26</v>
      </c>
      <c r="Z96" s="14">
        <v>1.9341959174971549E-8</v>
      </c>
      <c r="AA96" s="14">
        <v>5.7499874732624308E-3</v>
      </c>
      <c r="AB96" s="14">
        <v>1.9539676323571071E-5</v>
      </c>
      <c r="AC96" s="14">
        <v>0.37058515383519985</v>
      </c>
      <c r="AD96" s="14">
        <v>2.0758640061714971E-3</v>
      </c>
      <c r="AE96" s="14">
        <v>2.4814812578839E-5</v>
      </c>
      <c r="AF96" s="14">
        <v>0.78630981636105779</v>
      </c>
      <c r="AG96" s="14">
        <v>0.78019596305202643</v>
      </c>
      <c r="AH96" s="14">
        <v>0.38816678925495701</v>
      </c>
      <c r="AI96" s="14">
        <v>1.1277850096411575E-85</v>
      </c>
      <c r="AJ96" s="14">
        <v>3.1579495423273998E-17</v>
      </c>
      <c r="AK96" s="14">
        <v>3.4489353886169628E-105</v>
      </c>
      <c r="AL96" s="14">
        <v>1.15620277609384E-6</v>
      </c>
      <c r="AM96" s="14">
        <v>1.0745497343286102E-3</v>
      </c>
      <c r="AN96" s="14">
        <v>4.4897837900454151E-4</v>
      </c>
      <c r="AO96" s="14">
        <v>0.15223433389398205</v>
      </c>
      <c r="AP96" s="14">
        <v>1.9107768278813343E-4</v>
      </c>
      <c r="AQ96" s="14">
        <v>0.99017503284213504</v>
      </c>
      <c r="AR96" s="14">
        <v>4.8261446015628499E-10</v>
      </c>
      <c r="AS96" s="14">
        <v>0.15013495126686321</v>
      </c>
      <c r="AT96" s="14">
        <v>1.0775790431456357E-26</v>
      </c>
      <c r="AU96" s="14">
        <v>5.7688349321829888E-18</v>
      </c>
      <c r="AV96" s="14">
        <v>8.8849700301915154E-6</v>
      </c>
      <c r="AW96" s="14">
        <v>1.5089199112940092E-7</v>
      </c>
      <c r="AX96" s="14">
        <v>7.0726652256939567E-5</v>
      </c>
      <c r="AY96" s="14">
        <v>6.6998019624003174E-11</v>
      </c>
      <c r="AZ96" s="14">
        <v>6.6195294760108485E-6</v>
      </c>
      <c r="BA96" s="14">
        <v>2.5862960774351661E-4</v>
      </c>
      <c r="BB96" s="14">
        <v>8.6539497833662271E-3</v>
      </c>
      <c r="BC96" s="14">
        <v>1.4914812800180524E-2</v>
      </c>
      <c r="BD96" s="14">
        <v>3.8541097329193121E-3</v>
      </c>
      <c r="BE96" s="14">
        <v>0.12859946083114937</v>
      </c>
      <c r="BF96" s="14">
        <v>0.34910906869396058</v>
      </c>
      <c r="BG96" s="14">
        <v>1.3045016252572377E-11</v>
      </c>
      <c r="BH96" s="14">
        <v>0.3969074649180156</v>
      </c>
      <c r="BI96" s="14">
        <v>4.9723907073948715E-12</v>
      </c>
      <c r="BJ96" s="14">
        <v>0.86234296267679389</v>
      </c>
      <c r="BK96" s="14">
        <v>7.1381102113534007E-4</v>
      </c>
      <c r="BL96" s="14">
        <v>0.18642103203075633</v>
      </c>
      <c r="BM96" s="14">
        <v>2.1401649718337866E-6</v>
      </c>
      <c r="BN96" s="14">
        <v>9.7324697785186025E-9</v>
      </c>
      <c r="BO96" s="14">
        <v>0.51798627836649147</v>
      </c>
    </row>
    <row r="97" spans="5:67" hidden="1" x14ac:dyDescent="0.2">
      <c r="E97" s="14">
        <v>0.5757541412742696</v>
      </c>
      <c r="F97" s="14">
        <v>7.5111155186374817E-2</v>
      </c>
      <c r="G97" s="14">
        <v>6.8408459185931792E-9</v>
      </c>
      <c r="H97" s="14">
        <v>0.23159667704804016</v>
      </c>
      <c r="I97" s="14">
        <v>5.7980258728799706E-3</v>
      </c>
      <c r="J97" s="14">
        <v>0.20742690724937882</v>
      </c>
      <c r="K97" s="14">
        <v>3.808467449166838E-6</v>
      </c>
      <c r="L97" s="14">
        <v>3.38176227712981E-2</v>
      </c>
      <c r="M97" s="14">
        <v>0.32074729062731189</v>
      </c>
      <c r="N97" s="14">
        <v>0.45034615316500837</v>
      </c>
      <c r="O97" s="14">
        <v>0.27496585772462623</v>
      </c>
      <c r="P97" s="14">
        <v>2.0520833322151832E-2</v>
      </c>
      <c r="Q97" s="14">
        <v>0.29891365783667495</v>
      </c>
      <c r="R97" s="14">
        <v>0.79187947959685046</v>
      </c>
      <c r="S97" s="14">
        <v>2.5708268061888726E-4</v>
      </c>
      <c r="T97" s="14">
        <v>1.345517501830189E-3</v>
      </c>
      <c r="U97" s="14">
        <v>3.9778775555389064E-4</v>
      </c>
      <c r="V97" s="14">
        <v>0.11872501385876727</v>
      </c>
      <c r="W97" s="14">
        <v>6.4183888727391327E-5</v>
      </c>
      <c r="X97" s="14">
        <v>0.72941809832259552</v>
      </c>
      <c r="Y97" s="14">
        <v>9.2313172272064842E-2</v>
      </c>
      <c r="Z97" s="14">
        <v>9.9830961197620166E-3</v>
      </c>
      <c r="AA97" s="14">
        <v>0.2236828435423594</v>
      </c>
      <c r="AB97" s="14">
        <v>0.36980572424891789</v>
      </c>
      <c r="AC97" s="14">
        <v>0.58450763135648232</v>
      </c>
      <c r="AD97" s="14">
        <v>1.9706715519771686E-3</v>
      </c>
      <c r="AE97" s="14">
        <v>0.3624701832803473</v>
      </c>
      <c r="AF97" s="14">
        <v>0.39688306953075136</v>
      </c>
      <c r="AG97" s="14">
        <v>2.6524668248028294E-2</v>
      </c>
      <c r="AH97" s="14">
        <v>6.7617353780849529E-2</v>
      </c>
      <c r="AI97" s="14">
        <v>4.1512736241496213E-3</v>
      </c>
      <c r="AJ97" s="14">
        <v>0.13645599207624293</v>
      </c>
      <c r="AK97" s="14">
        <v>1.5659689498065052E-3</v>
      </c>
      <c r="AL97" s="14">
        <v>0.12750990208334409</v>
      </c>
      <c r="AM97" s="14">
        <v>4.6857936646044172E-2</v>
      </c>
      <c r="AN97" s="14">
        <v>1.4830672948313779E-3</v>
      </c>
      <c r="AO97" s="14">
        <v>5.3148410462903133E-2</v>
      </c>
      <c r="AP97" s="14">
        <v>0.60711816438486854</v>
      </c>
      <c r="AQ97" s="14">
        <v>5.2246019589651848E-5</v>
      </c>
      <c r="AR97" s="14">
        <v>3.5147396442687956E-34</v>
      </c>
      <c r="AS97" s="14">
        <v>0.73952745941699893</v>
      </c>
      <c r="AT97" s="14">
        <v>0.2774065899138955</v>
      </c>
      <c r="AU97" s="14">
        <v>8.15393662876799E-4</v>
      </c>
      <c r="AV97" s="14">
        <v>9.1648621523003952E-49</v>
      </c>
      <c r="AW97" s="14">
        <v>9.9058481587051242E-50</v>
      </c>
      <c r="AX97" s="14">
        <v>1.0207292492548198E-7</v>
      </c>
      <c r="AY97" s="14">
        <v>2.2918959243161561E-10</v>
      </c>
      <c r="AZ97" s="14">
        <v>1.9637604395634852E-116</v>
      </c>
      <c r="BA97" s="14">
        <v>1.2763960434009002E-7</v>
      </c>
      <c r="BB97" s="14">
        <v>1.1267926184258925E-3</v>
      </c>
      <c r="BC97" s="14">
        <v>0.95208784107344657</v>
      </c>
      <c r="BD97" s="14">
        <v>8.7756127735306791E-2</v>
      </c>
      <c r="BE97" s="14">
        <v>1.3708454175828807E-2</v>
      </c>
      <c r="BF97" s="14">
        <v>0.1011986733242296</v>
      </c>
      <c r="BG97" s="14">
        <v>1.0318091156937409E-3</v>
      </c>
      <c r="BH97" s="14">
        <v>0.98252171698509128</v>
      </c>
      <c r="BI97" s="14">
        <v>2.7731200077442781E-7</v>
      </c>
      <c r="BJ97" s="14">
        <v>0.3936004216092257</v>
      </c>
      <c r="BK97" s="14">
        <v>1.190192845084352E-78</v>
      </c>
      <c r="BL97" s="14">
        <v>1.8934910592011991E-2</v>
      </c>
      <c r="BM97" s="14">
        <v>6.4734278276240912E-72</v>
      </c>
      <c r="BN97" s="14">
        <v>2.0710396230875713E-2</v>
      </c>
      <c r="BO97" s="14">
        <v>3.2279896267641555E-3</v>
      </c>
    </row>
    <row r="98" spans="5:67" hidden="1" x14ac:dyDescent="0.2">
      <c r="E98" s="14">
        <v>2.6318572813644533E-27</v>
      </c>
      <c r="F98" s="14">
        <v>0.77057628967043523</v>
      </c>
      <c r="G98" s="14">
        <v>0.76429925534784138</v>
      </c>
      <c r="H98" s="14">
        <v>1.2150494496369823E-3</v>
      </c>
      <c r="I98" s="14">
        <v>6.1189245316832887E-14</v>
      </c>
      <c r="J98" s="14">
        <v>1.6314833687757399E-4</v>
      </c>
      <c r="K98" s="14">
        <v>0.58984204910473892</v>
      </c>
      <c r="L98" s="14">
        <v>2.4163251792596678E-7</v>
      </c>
      <c r="M98" s="14">
        <v>0.31099899853138047</v>
      </c>
      <c r="N98" s="14">
        <v>0.75730375702645081</v>
      </c>
      <c r="O98" s="14">
        <v>2.509031326698274E-4</v>
      </c>
      <c r="P98" s="14">
        <v>1.4651373092813955E-18</v>
      </c>
      <c r="Q98" s="14">
        <v>2.223863783346238E-5</v>
      </c>
      <c r="R98" s="14">
        <v>5.2153771428770992E-3</v>
      </c>
      <c r="S98" s="14">
        <v>2.810568609688175E-2</v>
      </c>
      <c r="T98" s="14">
        <v>1.2045940638068159E-2</v>
      </c>
      <c r="U98" s="14">
        <v>0.25772003837391083</v>
      </c>
      <c r="V98" s="14">
        <v>7.1799029067266817E-2</v>
      </c>
      <c r="W98" s="14">
        <v>0.98197537658184431</v>
      </c>
      <c r="X98" s="14">
        <v>0.3150882350347457</v>
      </c>
      <c r="Y98" s="14">
        <v>7.002574342394697E-9</v>
      </c>
      <c r="Z98" s="14">
        <v>0.36850434997632081</v>
      </c>
      <c r="AA98" s="14">
        <v>0.7868698821649599</v>
      </c>
      <c r="AB98" s="14">
        <v>4.0240668688247057E-2</v>
      </c>
      <c r="AC98" s="14">
        <v>1.4971638051694443E-2</v>
      </c>
      <c r="AD98" s="14">
        <v>0.42373072058876604</v>
      </c>
      <c r="AE98" s="14">
        <v>2.1132221619994593E-5</v>
      </c>
      <c r="AF98" s="14">
        <v>2.3788121930827613E-3</v>
      </c>
      <c r="AG98" s="14">
        <v>0.80225378676681514</v>
      </c>
      <c r="AH98" s="14">
        <v>0.17530904825969129</v>
      </c>
      <c r="AI98" s="14">
        <v>0.85701573488067118</v>
      </c>
      <c r="AJ98" s="14">
        <v>1.3798739493721899E-22</v>
      </c>
      <c r="AK98" s="14">
        <v>3.0330196752769556E-9</v>
      </c>
      <c r="AL98" s="14">
        <v>1.5654390215203233E-8</v>
      </c>
      <c r="AM98" s="14">
        <v>3.3827786443645675E-9</v>
      </c>
      <c r="AN98" s="14">
        <v>2.2174069116471949E-15</v>
      </c>
      <c r="AO98" s="14">
        <v>2.7429693641502649E-12</v>
      </c>
      <c r="AP98" s="14">
        <v>5.6169179308467327E-7</v>
      </c>
      <c r="AQ98" s="14">
        <v>0.15343871969285391</v>
      </c>
      <c r="AR98" s="14">
        <v>1.9739882039338161E-10</v>
      </c>
      <c r="AS98" s="14">
        <v>1.6774249324476999E-2</v>
      </c>
      <c r="AT98" s="14">
        <v>3.6042194434019291E-5</v>
      </c>
      <c r="AU98" s="14">
        <v>6.3014611174925028E-9</v>
      </c>
      <c r="AV98" s="14">
        <v>1.2550357494095527E-3</v>
      </c>
      <c r="AW98" s="14">
        <v>1.1190676348375672E-4</v>
      </c>
      <c r="AX98" s="14">
        <v>0.11195611060281103</v>
      </c>
      <c r="AY98" s="14">
        <v>1.9574350062888171E-4</v>
      </c>
      <c r="AZ98" s="14">
        <v>8.166644720528185E-23</v>
      </c>
      <c r="BA98" s="14">
        <v>9.6118661602056274E-2</v>
      </c>
      <c r="BB98" s="14">
        <v>0.77919219397966089</v>
      </c>
      <c r="BC98" s="14">
        <v>5.0519544905452778E-4</v>
      </c>
      <c r="BD98" s="14">
        <v>6.857883051896587E-4</v>
      </c>
      <c r="BE98" s="14">
        <v>7.8210872573101706E-3</v>
      </c>
      <c r="BF98" s="14">
        <v>2.5097267793778004E-9</v>
      </c>
      <c r="BG98" s="14">
        <v>4.530375590930628E-4</v>
      </c>
      <c r="BH98" s="14">
        <v>1.1313656630819594E-3</v>
      </c>
      <c r="BI98" s="14">
        <v>6.9589372447516829E-10</v>
      </c>
      <c r="BJ98" s="14">
        <v>0.12964881720186469</v>
      </c>
      <c r="BK98" s="14">
        <v>4.0557083684364919E-25</v>
      </c>
      <c r="BL98" s="14">
        <v>0.97122450532141391</v>
      </c>
      <c r="BM98" s="14">
        <v>1.8864082232348931E-11</v>
      </c>
      <c r="BN98" s="14">
        <v>2.1610201796479178E-7</v>
      </c>
      <c r="BO98" s="14">
        <v>1.7121441178959522E-2</v>
      </c>
    </row>
    <row r="99" spans="5:67" hidden="1" x14ac:dyDescent="0.2"/>
  </sheetData>
  <mergeCells count="6">
    <mergeCell ref="AQ5:AT5"/>
    <mergeCell ref="AU5:BA5"/>
    <mergeCell ref="BB5:BO5"/>
    <mergeCell ref="A6:B8"/>
    <mergeCell ref="E5:AJ5"/>
    <mergeCell ref="AK5:AP5"/>
  </mergeCells>
  <phoneticPr fontId="6" type="noConversion"/>
  <conditionalFormatting sqref="E14">
    <cfRule type="expression" dxfId="5" priority="3">
      <formula>AND($E$17&lt;$D$17, $E$77&lt;0.05)</formula>
    </cfRule>
  </conditionalFormatting>
  <conditionalFormatting sqref="E10:BO38">
    <cfRule type="expression" dxfId="4" priority="1">
      <formula>AND(E70&lt;0.05, E40 = "Mažiau")</formula>
    </cfRule>
    <cfRule type="expression" dxfId="3" priority="71">
      <formula>AND(E70&lt;0.05, E40 = "Daugiau")</formula>
    </cfRule>
  </conditionalFormatting>
  <conditionalFormatting sqref="E70:BO98">
    <cfRule type="cellIs" dxfId="2" priority="2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9" tint="0.79998168889431442"/>
  </sheetPr>
  <dimension ref="A1:BO372"/>
  <sheetViews>
    <sheetView tabSelected="1" zoomScaleNormal="100" workbookViewId="0">
      <selection activeCell="BN6" sqref="BN6"/>
    </sheetView>
  </sheetViews>
  <sheetFormatPr defaultColWidth="7.7109375" defaultRowHeight="12" x14ac:dyDescent="0.2"/>
  <cols>
    <col min="1" max="1" width="31" style="2" customWidth="1"/>
    <col min="2" max="2" width="33.140625" style="2" customWidth="1"/>
    <col min="3" max="3" width="26" style="141" customWidth="1"/>
    <col min="4" max="4" width="9.42578125" style="2" customWidth="1"/>
    <col min="5" max="36" width="8.5703125" style="2" customWidth="1"/>
    <col min="37" max="53" width="7.7109375" style="2" customWidth="1"/>
    <col min="54" max="16384" width="7.7109375" style="2"/>
  </cols>
  <sheetData>
    <row r="1" spans="1:67" s="1" customFormat="1" x14ac:dyDescent="0.2">
      <c r="B1" s="2" t="s">
        <v>420</v>
      </c>
      <c r="C1" s="11" t="s">
        <v>417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67" s="1" customFormat="1" x14ac:dyDescent="0.2">
      <c r="A2" s="33"/>
      <c r="B2" s="9" t="s">
        <v>131</v>
      </c>
      <c r="C2" s="14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67" s="1" customFormat="1" ht="12.75" thickBot="1" x14ac:dyDescent="0.25">
      <c r="A3" s="16"/>
      <c r="B3" s="10" t="s">
        <v>132</v>
      </c>
      <c r="C3" s="14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67" s="1" customFormat="1" ht="12.75" thickBot="1" x14ac:dyDescent="0.25">
      <c r="C4" s="141"/>
      <c r="E4" s="216" t="s">
        <v>178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8"/>
      <c r="AK4" s="212" t="s">
        <v>221</v>
      </c>
      <c r="AL4" s="213"/>
      <c r="AM4" s="213"/>
      <c r="AN4" s="213"/>
      <c r="AO4" s="213"/>
      <c r="AP4" s="214"/>
      <c r="AQ4" s="212" t="s">
        <v>185</v>
      </c>
      <c r="AR4" s="213"/>
      <c r="AS4" s="213"/>
      <c r="AT4" s="214"/>
      <c r="AU4" s="212" t="s">
        <v>186</v>
      </c>
      <c r="AV4" s="213"/>
      <c r="AW4" s="213"/>
      <c r="AX4" s="213"/>
      <c r="AY4" s="213"/>
      <c r="AZ4" s="213"/>
      <c r="BA4" s="214"/>
      <c r="BB4" s="215" t="s">
        <v>187</v>
      </c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4"/>
    </row>
    <row r="5" spans="1:67" s="1" customFormat="1" ht="72.75" thickBot="1" x14ac:dyDescent="0.25">
      <c r="A5" s="3"/>
      <c r="B5" s="7"/>
      <c r="C5" s="18"/>
      <c r="D5" s="17" t="s">
        <v>224</v>
      </c>
      <c r="E5" s="31" t="s">
        <v>0</v>
      </c>
      <c r="F5" s="32" t="s">
        <v>3</v>
      </c>
      <c r="G5" s="32" t="s">
        <v>1</v>
      </c>
      <c r="H5" s="32" t="s">
        <v>5</v>
      </c>
      <c r="I5" s="32" t="s">
        <v>2</v>
      </c>
      <c r="J5" s="32" t="s">
        <v>16</v>
      </c>
      <c r="K5" s="32" t="s">
        <v>7</v>
      </c>
      <c r="L5" s="32" t="s">
        <v>4</v>
      </c>
      <c r="M5" s="32" t="s">
        <v>14</v>
      </c>
      <c r="N5" s="32" t="s">
        <v>19</v>
      </c>
      <c r="O5" s="32" t="s">
        <v>18</v>
      </c>
      <c r="P5" s="32" t="s">
        <v>17</v>
      </c>
      <c r="Q5" s="32" t="s">
        <v>22</v>
      </c>
      <c r="R5" s="32" t="s">
        <v>9</v>
      </c>
      <c r="S5" s="32" t="s">
        <v>12</v>
      </c>
      <c r="T5" s="32" t="s">
        <v>11</v>
      </c>
      <c r="U5" s="32" t="s">
        <v>6</v>
      </c>
      <c r="V5" s="32" t="s">
        <v>15</v>
      </c>
      <c r="W5" s="32" t="s">
        <v>20</v>
      </c>
      <c r="X5" s="32" t="s">
        <v>23</v>
      </c>
      <c r="Y5" s="32" t="s">
        <v>21</v>
      </c>
      <c r="Z5" s="32" t="s">
        <v>10</v>
      </c>
      <c r="AA5" s="32" t="s">
        <v>13</v>
      </c>
      <c r="AB5" s="32" t="s">
        <v>8</v>
      </c>
      <c r="AC5" s="32" t="s">
        <v>180</v>
      </c>
      <c r="AD5" s="32" t="s">
        <v>181</v>
      </c>
      <c r="AE5" s="32" t="s">
        <v>182</v>
      </c>
      <c r="AF5" s="32" t="s">
        <v>228</v>
      </c>
      <c r="AG5" s="32" t="s">
        <v>229</v>
      </c>
      <c r="AH5" s="32" t="s">
        <v>231</v>
      </c>
      <c r="AI5" s="32" t="s">
        <v>24</v>
      </c>
      <c r="AJ5" s="139" t="s">
        <v>25</v>
      </c>
      <c r="AK5" s="23" t="s">
        <v>214</v>
      </c>
      <c r="AL5" s="15" t="s">
        <v>215</v>
      </c>
      <c r="AM5" s="15" t="s">
        <v>216</v>
      </c>
      <c r="AN5" s="15" t="s">
        <v>217</v>
      </c>
      <c r="AO5" s="15" t="s">
        <v>218</v>
      </c>
      <c r="AP5" s="24" t="s">
        <v>219</v>
      </c>
      <c r="AQ5" s="23" t="s">
        <v>188</v>
      </c>
      <c r="AR5" s="15" t="s">
        <v>189</v>
      </c>
      <c r="AS5" s="15" t="s">
        <v>25</v>
      </c>
      <c r="AT5" s="24" t="s">
        <v>190</v>
      </c>
      <c r="AU5" s="23" t="s">
        <v>191</v>
      </c>
      <c r="AV5" s="15" t="s">
        <v>192</v>
      </c>
      <c r="AW5" s="15" t="s">
        <v>193</v>
      </c>
      <c r="AX5" s="15" t="s">
        <v>194</v>
      </c>
      <c r="AY5" s="15" t="s">
        <v>195</v>
      </c>
      <c r="AZ5" s="15" t="s">
        <v>196</v>
      </c>
      <c r="BA5" s="24" t="s">
        <v>190</v>
      </c>
      <c r="BB5" s="22" t="s">
        <v>197</v>
      </c>
      <c r="BC5" s="15" t="s">
        <v>198</v>
      </c>
      <c r="BD5" s="15" t="s">
        <v>199</v>
      </c>
      <c r="BE5" s="15" t="s">
        <v>200</v>
      </c>
      <c r="BF5" s="15" t="s">
        <v>201</v>
      </c>
      <c r="BG5" s="15" t="s">
        <v>202</v>
      </c>
      <c r="BH5" s="15" t="s">
        <v>203</v>
      </c>
      <c r="BI5" s="15" t="s">
        <v>204</v>
      </c>
      <c r="BJ5" s="15" t="s">
        <v>205</v>
      </c>
      <c r="BK5" s="15" t="s">
        <v>206</v>
      </c>
      <c r="BL5" s="15" t="s">
        <v>207</v>
      </c>
      <c r="BM5" s="15" t="s">
        <v>208</v>
      </c>
      <c r="BN5" s="15" t="s">
        <v>25</v>
      </c>
      <c r="BO5" s="24" t="s">
        <v>209</v>
      </c>
    </row>
    <row r="6" spans="1:67" s="1" customFormat="1" ht="12.75" thickBot="1" x14ac:dyDescent="0.25">
      <c r="A6" s="6"/>
      <c r="B6" s="8"/>
      <c r="C6" s="19" t="s">
        <v>421</v>
      </c>
      <c r="D6" s="58">
        <v>33562</v>
      </c>
      <c r="E6" s="46">
        <v>8480</v>
      </c>
      <c r="F6" s="39">
        <v>4318</v>
      </c>
      <c r="G6" s="39">
        <v>2673</v>
      </c>
      <c r="H6" s="39">
        <v>2045</v>
      </c>
      <c r="I6" s="39">
        <v>1556</v>
      </c>
      <c r="J6" s="39">
        <v>1111</v>
      </c>
      <c r="K6" s="39">
        <v>950</v>
      </c>
      <c r="L6" s="39">
        <v>917</v>
      </c>
      <c r="M6" s="39">
        <v>867</v>
      </c>
      <c r="N6" s="39">
        <v>729</v>
      </c>
      <c r="O6" s="39">
        <v>593</v>
      </c>
      <c r="P6" s="39">
        <v>804</v>
      </c>
      <c r="Q6" s="39">
        <v>494</v>
      </c>
      <c r="R6" s="39">
        <v>518</v>
      </c>
      <c r="S6" s="39">
        <v>480</v>
      </c>
      <c r="T6" s="39">
        <v>429</v>
      </c>
      <c r="U6" s="39">
        <v>428</v>
      </c>
      <c r="V6" s="39">
        <v>440</v>
      </c>
      <c r="W6" s="39">
        <v>427</v>
      </c>
      <c r="X6" s="39">
        <v>394</v>
      </c>
      <c r="Y6" s="39">
        <v>526</v>
      </c>
      <c r="Z6" s="39">
        <v>288</v>
      </c>
      <c r="AA6" s="39">
        <v>286</v>
      </c>
      <c r="AB6" s="39">
        <v>234</v>
      </c>
      <c r="AC6" s="39">
        <v>262</v>
      </c>
      <c r="AD6" s="39">
        <v>238</v>
      </c>
      <c r="AE6" s="39">
        <v>138</v>
      </c>
      <c r="AF6" s="39">
        <v>108</v>
      </c>
      <c r="AG6" s="39">
        <v>70</v>
      </c>
      <c r="AH6" s="39">
        <v>75</v>
      </c>
      <c r="AI6" s="47">
        <v>617</v>
      </c>
      <c r="AJ6" s="47">
        <v>1995</v>
      </c>
      <c r="AK6" s="46">
        <v>11177</v>
      </c>
      <c r="AL6" s="39">
        <v>15553</v>
      </c>
      <c r="AM6" s="39">
        <v>4708</v>
      </c>
      <c r="AN6" s="39">
        <v>1602</v>
      </c>
      <c r="AO6" s="39">
        <v>389</v>
      </c>
      <c r="AP6" s="39">
        <v>132</v>
      </c>
      <c r="AQ6" s="46">
        <v>23909</v>
      </c>
      <c r="AR6" s="39">
        <v>5025</v>
      </c>
      <c r="AS6" s="39">
        <v>350</v>
      </c>
      <c r="AT6" s="40">
        <v>4274</v>
      </c>
      <c r="AU6" s="46">
        <v>287</v>
      </c>
      <c r="AV6" s="39">
        <v>5372</v>
      </c>
      <c r="AW6" s="39">
        <v>6512</v>
      </c>
      <c r="AX6" s="39">
        <v>4352</v>
      </c>
      <c r="AY6" s="39">
        <v>5332</v>
      </c>
      <c r="AZ6" s="39">
        <v>7281</v>
      </c>
      <c r="BA6" s="40">
        <v>4421</v>
      </c>
      <c r="BB6" s="46">
        <v>1868</v>
      </c>
      <c r="BC6" s="39">
        <v>1384</v>
      </c>
      <c r="BD6" s="39">
        <v>1426</v>
      </c>
      <c r="BE6" s="39">
        <v>1330</v>
      </c>
      <c r="BF6" s="39">
        <v>858</v>
      </c>
      <c r="BG6" s="39">
        <v>1414</v>
      </c>
      <c r="BH6" s="39">
        <v>948</v>
      </c>
      <c r="BI6" s="39">
        <v>1645</v>
      </c>
      <c r="BJ6" s="39">
        <v>420</v>
      </c>
      <c r="BK6" s="39">
        <v>4693</v>
      </c>
      <c r="BL6" s="39">
        <v>780</v>
      </c>
      <c r="BM6" s="39">
        <v>6876</v>
      </c>
      <c r="BN6" s="39">
        <v>3837</v>
      </c>
      <c r="BO6" s="40">
        <v>6078</v>
      </c>
    </row>
    <row r="7" spans="1:67" s="1" customFormat="1" ht="12.75" thickBot="1" x14ac:dyDescent="0.25">
      <c r="A7" s="6"/>
      <c r="B7" s="8"/>
      <c r="C7" s="142" t="s">
        <v>416</v>
      </c>
      <c r="D7" s="58">
        <v>5214</v>
      </c>
      <c r="E7" s="63">
        <v>1561</v>
      </c>
      <c r="F7" s="64">
        <v>514</v>
      </c>
      <c r="G7" s="64">
        <v>541</v>
      </c>
      <c r="H7" s="64">
        <v>221</v>
      </c>
      <c r="I7" s="64">
        <v>198</v>
      </c>
      <c r="J7" s="64">
        <v>176</v>
      </c>
      <c r="K7" s="64">
        <v>126</v>
      </c>
      <c r="L7" s="64">
        <v>152</v>
      </c>
      <c r="M7" s="64">
        <v>80</v>
      </c>
      <c r="N7" s="64">
        <v>57</v>
      </c>
      <c r="O7" s="64">
        <v>62</v>
      </c>
      <c r="P7" s="64">
        <v>341</v>
      </c>
      <c r="Q7" s="64">
        <v>33</v>
      </c>
      <c r="R7" s="64">
        <v>65</v>
      </c>
      <c r="S7" s="64">
        <v>33</v>
      </c>
      <c r="T7" s="64">
        <v>30</v>
      </c>
      <c r="U7" s="64">
        <v>23</v>
      </c>
      <c r="V7" s="64">
        <v>41</v>
      </c>
      <c r="W7" s="64">
        <v>83</v>
      </c>
      <c r="X7" s="64">
        <v>31</v>
      </c>
      <c r="Y7" s="64">
        <v>43</v>
      </c>
      <c r="Z7" s="64">
        <v>22</v>
      </c>
      <c r="AA7" s="64">
        <v>26</v>
      </c>
      <c r="AB7" s="64">
        <v>33</v>
      </c>
      <c r="AC7" s="64">
        <v>54</v>
      </c>
      <c r="AD7" s="64">
        <v>31</v>
      </c>
      <c r="AE7" s="64">
        <v>56</v>
      </c>
      <c r="AF7" s="64">
        <v>29</v>
      </c>
      <c r="AG7" s="64">
        <v>21</v>
      </c>
      <c r="AH7" s="64">
        <v>22</v>
      </c>
      <c r="AI7" s="65">
        <v>12</v>
      </c>
      <c r="AJ7" s="65">
        <v>492</v>
      </c>
      <c r="AK7" s="46">
        <v>2106</v>
      </c>
      <c r="AL7" s="39">
        <v>1883</v>
      </c>
      <c r="AM7" s="39">
        <v>569</v>
      </c>
      <c r="AN7" s="39">
        <v>506</v>
      </c>
      <c r="AO7" s="39">
        <v>110</v>
      </c>
      <c r="AP7" s="39">
        <v>40</v>
      </c>
      <c r="AQ7" s="46">
        <v>3236</v>
      </c>
      <c r="AR7" s="39">
        <v>1092</v>
      </c>
      <c r="AS7" s="39">
        <v>52</v>
      </c>
      <c r="AT7" s="40">
        <v>834</v>
      </c>
      <c r="AU7" s="46">
        <v>49</v>
      </c>
      <c r="AV7" s="39">
        <v>1082</v>
      </c>
      <c r="AW7" s="39">
        <v>1061</v>
      </c>
      <c r="AX7" s="39">
        <v>655</v>
      </c>
      <c r="AY7" s="39">
        <v>717</v>
      </c>
      <c r="AZ7" s="39">
        <v>821</v>
      </c>
      <c r="BA7" s="40">
        <v>824</v>
      </c>
      <c r="BB7" s="46">
        <v>266</v>
      </c>
      <c r="BC7" s="39">
        <v>279</v>
      </c>
      <c r="BD7" s="39">
        <v>168</v>
      </c>
      <c r="BE7" s="39">
        <v>161</v>
      </c>
      <c r="BF7" s="39">
        <v>121</v>
      </c>
      <c r="BG7" s="39">
        <v>379</v>
      </c>
      <c r="BH7" s="39">
        <v>122</v>
      </c>
      <c r="BI7" s="39">
        <v>358</v>
      </c>
      <c r="BJ7" s="39">
        <v>58</v>
      </c>
      <c r="BK7" s="39">
        <v>629</v>
      </c>
      <c r="BL7" s="39">
        <v>136</v>
      </c>
      <c r="BM7" s="39">
        <v>909</v>
      </c>
      <c r="BN7" s="39">
        <v>482</v>
      </c>
      <c r="BO7" s="40">
        <v>1141</v>
      </c>
    </row>
    <row r="8" spans="1:67" s="1" customFormat="1" ht="12.75" thickBot="1" x14ac:dyDescent="0.25">
      <c r="A8" s="6"/>
      <c r="B8" s="8"/>
      <c r="C8" s="142" t="s">
        <v>422</v>
      </c>
      <c r="D8" s="62">
        <v>28348</v>
      </c>
      <c r="E8" s="49">
        <v>6919</v>
      </c>
      <c r="F8" s="50">
        <v>3804</v>
      </c>
      <c r="G8" s="50">
        <v>2132</v>
      </c>
      <c r="H8" s="50">
        <v>1824</v>
      </c>
      <c r="I8" s="50">
        <v>1358</v>
      </c>
      <c r="J8" s="50">
        <v>935</v>
      </c>
      <c r="K8" s="50">
        <v>824</v>
      </c>
      <c r="L8" s="50">
        <v>765</v>
      </c>
      <c r="M8" s="50">
        <v>787</v>
      </c>
      <c r="N8" s="50">
        <v>672</v>
      </c>
      <c r="O8" s="50">
        <v>531</v>
      </c>
      <c r="P8" s="50">
        <v>463</v>
      </c>
      <c r="Q8" s="50">
        <v>461</v>
      </c>
      <c r="R8" s="50">
        <v>453</v>
      </c>
      <c r="S8" s="50">
        <v>447</v>
      </c>
      <c r="T8" s="50">
        <v>399</v>
      </c>
      <c r="U8" s="50">
        <v>405</v>
      </c>
      <c r="V8" s="50">
        <v>399</v>
      </c>
      <c r="W8" s="50">
        <v>344</v>
      </c>
      <c r="X8" s="50">
        <v>363</v>
      </c>
      <c r="Y8" s="50">
        <v>483</v>
      </c>
      <c r="Z8" s="50">
        <v>266</v>
      </c>
      <c r="AA8" s="50">
        <v>260</v>
      </c>
      <c r="AB8" s="50">
        <v>201</v>
      </c>
      <c r="AC8" s="50">
        <v>208</v>
      </c>
      <c r="AD8" s="50">
        <v>207</v>
      </c>
      <c r="AE8" s="50">
        <v>82</v>
      </c>
      <c r="AF8" s="50">
        <v>79</v>
      </c>
      <c r="AG8" s="50">
        <v>49</v>
      </c>
      <c r="AH8" s="50">
        <v>53</v>
      </c>
      <c r="AI8" s="51">
        <v>605</v>
      </c>
      <c r="AJ8" s="51">
        <v>1503</v>
      </c>
      <c r="AK8" s="49">
        <v>9071</v>
      </c>
      <c r="AL8" s="50">
        <v>13670</v>
      </c>
      <c r="AM8" s="50">
        <v>4139</v>
      </c>
      <c r="AN8" s="50">
        <v>1096</v>
      </c>
      <c r="AO8" s="50">
        <v>279</v>
      </c>
      <c r="AP8" s="50">
        <v>92</v>
      </c>
      <c r="AQ8" s="49">
        <v>20673</v>
      </c>
      <c r="AR8" s="50">
        <v>3933</v>
      </c>
      <c r="AS8" s="50">
        <v>298</v>
      </c>
      <c r="AT8" s="52">
        <v>3440</v>
      </c>
      <c r="AU8" s="49">
        <v>238</v>
      </c>
      <c r="AV8" s="50">
        <v>4290</v>
      </c>
      <c r="AW8" s="50">
        <v>5451</v>
      </c>
      <c r="AX8" s="50">
        <v>3697</v>
      </c>
      <c r="AY8" s="50">
        <v>4615</v>
      </c>
      <c r="AZ8" s="50">
        <v>6460</v>
      </c>
      <c r="BA8" s="52">
        <v>3597</v>
      </c>
      <c r="BB8" s="49">
        <v>1602</v>
      </c>
      <c r="BC8" s="50">
        <v>1105</v>
      </c>
      <c r="BD8" s="50">
        <v>1258</v>
      </c>
      <c r="BE8" s="50">
        <v>1169</v>
      </c>
      <c r="BF8" s="50">
        <v>737</v>
      </c>
      <c r="BG8" s="50">
        <v>1035</v>
      </c>
      <c r="BH8" s="50">
        <v>826</v>
      </c>
      <c r="BI8" s="50">
        <v>1287</v>
      </c>
      <c r="BJ8" s="50">
        <v>362</v>
      </c>
      <c r="BK8" s="50">
        <v>4064</v>
      </c>
      <c r="BL8" s="50">
        <v>644</v>
      </c>
      <c r="BM8" s="50">
        <v>5967</v>
      </c>
      <c r="BN8" s="50">
        <v>3355</v>
      </c>
      <c r="BO8" s="52">
        <v>4937</v>
      </c>
    </row>
    <row r="9" spans="1:67" s="1" customFormat="1" ht="50.25" customHeight="1" thickBot="1" x14ac:dyDescent="0.25">
      <c r="A9" s="3" t="s">
        <v>26</v>
      </c>
      <c r="B9" s="7" t="s">
        <v>27</v>
      </c>
      <c r="C9" s="140" t="s">
        <v>28</v>
      </c>
      <c r="D9" s="137" t="s">
        <v>130</v>
      </c>
      <c r="E9" s="20" t="s">
        <v>129</v>
      </c>
      <c r="F9" s="20" t="s">
        <v>129</v>
      </c>
      <c r="G9" s="20" t="s">
        <v>129</v>
      </c>
      <c r="H9" s="20" t="s">
        <v>129</v>
      </c>
      <c r="I9" s="20" t="s">
        <v>129</v>
      </c>
      <c r="J9" s="20" t="s">
        <v>129</v>
      </c>
      <c r="K9" s="20" t="s">
        <v>129</v>
      </c>
      <c r="L9" s="20" t="s">
        <v>129</v>
      </c>
      <c r="M9" s="20" t="s">
        <v>129</v>
      </c>
      <c r="N9" s="20" t="s">
        <v>129</v>
      </c>
      <c r="O9" s="20" t="s">
        <v>129</v>
      </c>
      <c r="P9" s="20" t="s">
        <v>129</v>
      </c>
      <c r="Q9" s="20" t="s">
        <v>129</v>
      </c>
      <c r="R9" s="20" t="s">
        <v>129</v>
      </c>
      <c r="S9" s="20" t="s">
        <v>129</v>
      </c>
      <c r="T9" s="20" t="s">
        <v>129</v>
      </c>
      <c r="U9" s="20" t="s">
        <v>129</v>
      </c>
      <c r="V9" s="20" t="s">
        <v>129</v>
      </c>
      <c r="W9" s="20" t="s">
        <v>129</v>
      </c>
      <c r="X9" s="20" t="s">
        <v>129</v>
      </c>
      <c r="Y9" s="20" t="s">
        <v>129</v>
      </c>
      <c r="Z9" s="20" t="s">
        <v>129</v>
      </c>
      <c r="AA9" s="20" t="s">
        <v>129</v>
      </c>
      <c r="AB9" s="20" t="s">
        <v>129</v>
      </c>
      <c r="AC9" s="20" t="s">
        <v>129</v>
      </c>
      <c r="AD9" s="20" t="s">
        <v>129</v>
      </c>
      <c r="AE9" s="20" t="s">
        <v>129</v>
      </c>
      <c r="AF9" s="20" t="s">
        <v>129</v>
      </c>
      <c r="AG9" s="20" t="s">
        <v>129</v>
      </c>
      <c r="AH9" s="20" t="s">
        <v>129</v>
      </c>
      <c r="AI9" s="20" t="s">
        <v>129</v>
      </c>
      <c r="AJ9" s="21" t="s">
        <v>129</v>
      </c>
      <c r="AK9" s="20" t="s">
        <v>225</v>
      </c>
      <c r="AL9" s="20" t="s">
        <v>225</v>
      </c>
      <c r="AM9" s="20" t="s">
        <v>225</v>
      </c>
      <c r="AN9" s="20" t="s">
        <v>225</v>
      </c>
      <c r="AO9" s="20" t="s">
        <v>225</v>
      </c>
      <c r="AP9" s="21" t="s">
        <v>225</v>
      </c>
      <c r="AQ9" s="20" t="s">
        <v>226</v>
      </c>
      <c r="AR9" s="20" t="s">
        <v>226</v>
      </c>
      <c r="AS9" s="20" t="s">
        <v>226</v>
      </c>
      <c r="AT9" s="21" t="s">
        <v>226</v>
      </c>
      <c r="AU9" s="20" t="s">
        <v>226</v>
      </c>
      <c r="AV9" s="20" t="s">
        <v>226</v>
      </c>
      <c r="AW9" s="20" t="s">
        <v>226</v>
      </c>
      <c r="AX9" s="20" t="s">
        <v>226</v>
      </c>
      <c r="AY9" s="20" t="s">
        <v>226</v>
      </c>
      <c r="AZ9" s="20" t="s">
        <v>226</v>
      </c>
      <c r="BA9" s="21" t="s">
        <v>226</v>
      </c>
      <c r="BB9" s="138" t="s">
        <v>226</v>
      </c>
      <c r="BC9" s="20" t="s">
        <v>226</v>
      </c>
      <c r="BD9" s="20" t="s">
        <v>226</v>
      </c>
      <c r="BE9" s="20" t="s">
        <v>226</v>
      </c>
      <c r="BF9" s="20" t="s">
        <v>226</v>
      </c>
      <c r="BG9" s="20" t="s">
        <v>226</v>
      </c>
      <c r="BH9" s="20" t="s">
        <v>226</v>
      </c>
      <c r="BI9" s="20" t="s">
        <v>226</v>
      </c>
      <c r="BJ9" s="20" t="s">
        <v>226</v>
      </c>
      <c r="BK9" s="20" t="s">
        <v>226</v>
      </c>
      <c r="BL9" s="20" t="s">
        <v>226</v>
      </c>
      <c r="BM9" s="20" t="s">
        <v>226</v>
      </c>
      <c r="BN9" s="20" t="s">
        <v>226</v>
      </c>
      <c r="BO9" s="21" t="s">
        <v>226</v>
      </c>
    </row>
    <row r="10" spans="1:67" x14ac:dyDescent="0.2">
      <c r="A10" s="136" t="s">
        <v>277</v>
      </c>
      <c r="B10" s="195" t="s">
        <v>33</v>
      </c>
      <c r="C10" s="196" t="s">
        <v>29</v>
      </c>
      <c r="D10" s="34">
        <v>4.4157082414635598</v>
      </c>
      <c r="E10" s="118">
        <v>4.0566037735849054</v>
      </c>
      <c r="F10" s="25">
        <v>3.1032885595182953</v>
      </c>
      <c r="G10" s="25">
        <v>3.7411148522259632</v>
      </c>
      <c r="H10" s="25">
        <v>3.2762836185819073</v>
      </c>
      <c r="I10" s="25">
        <v>3.3419023136246788</v>
      </c>
      <c r="J10" s="25">
        <v>2.6102610261026102</v>
      </c>
      <c r="K10" s="25">
        <v>5.3684210526315788</v>
      </c>
      <c r="L10" s="25">
        <v>5.7797164667393677</v>
      </c>
      <c r="M10" s="25">
        <v>4.0369088811995386</v>
      </c>
      <c r="N10" s="25">
        <v>2.880658436213992</v>
      </c>
      <c r="O10" s="25">
        <v>4.0472175379426645</v>
      </c>
      <c r="P10" s="25">
        <v>15.920398009950249</v>
      </c>
      <c r="Q10" s="25">
        <v>4.8582995951417001</v>
      </c>
      <c r="R10" s="25">
        <v>7.7220077220077217</v>
      </c>
      <c r="S10" s="25">
        <v>2.7083333333333335</v>
      </c>
      <c r="T10" s="25">
        <v>5.3613053613053614</v>
      </c>
      <c r="U10" s="25">
        <v>2.8037383177570092</v>
      </c>
      <c r="V10" s="25">
        <v>2.0454545454545454</v>
      </c>
      <c r="W10" s="25">
        <v>4.4496487119437935</v>
      </c>
      <c r="X10" s="25">
        <v>2.030456852791878</v>
      </c>
      <c r="Y10" s="25">
        <v>3.4220532319391634</v>
      </c>
      <c r="Z10" s="25">
        <v>3.125</v>
      </c>
      <c r="AA10" s="25">
        <v>3.4965034965034967</v>
      </c>
      <c r="AB10" s="25">
        <v>4.700854700854701</v>
      </c>
      <c r="AC10" s="25">
        <v>1.5267175572519085</v>
      </c>
      <c r="AD10" s="25">
        <v>2.1008403361344539</v>
      </c>
      <c r="AE10" s="25">
        <v>12.318840579710145</v>
      </c>
      <c r="AF10" s="25">
        <v>7.4074074074074074</v>
      </c>
      <c r="AG10" s="25">
        <v>2.8571428571428572</v>
      </c>
      <c r="AH10" s="25">
        <v>5.333333333333333</v>
      </c>
      <c r="AI10" s="25">
        <v>11.183144246353322</v>
      </c>
      <c r="AJ10" s="30">
        <v>6.8170426065162903</v>
      </c>
      <c r="AK10" s="118">
        <v>3.9720880300590444</v>
      </c>
      <c r="AL10" s="25">
        <v>3.8642062624574036</v>
      </c>
      <c r="AM10" s="25">
        <v>4.8630282437884897</v>
      </c>
      <c r="AN10" s="25">
        <v>10.680824484697064</v>
      </c>
      <c r="AO10" s="25">
        <v>6.4267352185089974</v>
      </c>
      <c r="AP10" s="30">
        <v>9.0909090909090917</v>
      </c>
      <c r="AQ10" s="118">
        <v>4.4014894774277229</v>
      </c>
      <c r="AR10" s="25">
        <v>6.0497512437810945</v>
      </c>
      <c r="AS10" s="25">
        <v>4.8571428571428568</v>
      </c>
      <c r="AT10" s="30">
        <v>2.4801123069723912</v>
      </c>
      <c r="AU10" s="118">
        <v>11.149825783972126</v>
      </c>
      <c r="AV10" s="25">
        <v>8.1533879374534628</v>
      </c>
      <c r="AW10" s="25">
        <v>4.1922604422604426</v>
      </c>
      <c r="AX10" s="25">
        <v>4.1360294117647056</v>
      </c>
      <c r="AY10" s="25">
        <v>3.8072018004501125</v>
      </c>
      <c r="AZ10" s="25">
        <v>3.3786567779151215</v>
      </c>
      <c r="BA10" s="30">
        <v>2.4428862248360099</v>
      </c>
      <c r="BB10" s="25">
        <v>4.014989293361884</v>
      </c>
      <c r="BC10" s="25">
        <v>7.3699421965317917</v>
      </c>
      <c r="BD10" s="25">
        <v>4.0673211781206176</v>
      </c>
      <c r="BE10" s="25">
        <v>4.1353383458646613</v>
      </c>
      <c r="BF10" s="25">
        <v>4.4289044289044286</v>
      </c>
      <c r="BG10" s="25">
        <v>2.8288543140028288</v>
      </c>
      <c r="BH10" s="25">
        <v>5.1687763713080166</v>
      </c>
      <c r="BI10" s="25">
        <v>10.820668693009118</v>
      </c>
      <c r="BJ10" s="25">
        <v>6.9047619047619051</v>
      </c>
      <c r="BK10" s="25">
        <v>2.6848497762625185</v>
      </c>
      <c r="BL10" s="25">
        <v>5.2564102564102564</v>
      </c>
      <c r="BM10" s="25">
        <v>4.0575916230366493</v>
      </c>
      <c r="BN10" s="25">
        <v>5.4469637737815999</v>
      </c>
      <c r="BO10" s="30">
        <v>3.3075530689484944</v>
      </c>
    </row>
    <row r="11" spans="1:67" x14ac:dyDescent="0.2">
      <c r="A11" s="4" t="s">
        <v>279</v>
      </c>
      <c r="B11" s="197" t="s">
        <v>33</v>
      </c>
      <c r="C11" s="198" t="s">
        <v>30</v>
      </c>
      <c r="D11" s="35">
        <v>87.178952386627728</v>
      </c>
      <c r="E11" s="119">
        <v>85.860849056603769</v>
      </c>
      <c r="F11" s="26">
        <v>88.536359425660024</v>
      </c>
      <c r="G11" s="26">
        <v>83.277216610549942</v>
      </c>
      <c r="H11" s="26">
        <v>89.242053789731045</v>
      </c>
      <c r="I11" s="26">
        <v>90.102827763496137</v>
      </c>
      <c r="J11" s="26">
        <v>87.488748874887492</v>
      </c>
      <c r="K11" s="26">
        <v>84.315789473684205</v>
      </c>
      <c r="L11" s="26">
        <v>88.440567066521268</v>
      </c>
      <c r="M11" s="26">
        <v>89.042675893886965</v>
      </c>
      <c r="N11" s="26">
        <v>89.57475994513031</v>
      </c>
      <c r="O11" s="26">
        <v>88.701517706576723</v>
      </c>
      <c r="P11" s="26">
        <v>80.348258706467661</v>
      </c>
      <c r="Q11" s="26">
        <v>88.866396761133601</v>
      </c>
      <c r="R11" s="26">
        <v>87.25868725868726</v>
      </c>
      <c r="S11" s="26">
        <v>92.291666666666671</v>
      </c>
      <c r="T11" s="26">
        <v>87.878787878787875</v>
      </c>
      <c r="U11" s="26">
        <v>90.420560747663558</v>
      </c>
      <c r="V11" s="26">
        <v>89.772727272727266</v>
      </c>
      <c r="W11" s="26">
        <v>90.866510538641691</v>
      </c>
      <c r="X11" s="26">
        <v>91.370558375634516</v>
      </c>
      <c r="Y11" s="26">
        <v>88.783269961977183</v>
      </c>
      <c r="Z11" s="26">
        <v>92.708333333333329</v>
      </c>
      <c r="AA11" s="26">
        <v>91.95804195804196</v>
      </c>
      <c r="AB11" s="26">
        <v>89.316239316239319</v>
      </c>
      <c r="AC11" s="26">
        <v>84.351145038167942</v>
      </c>
      <c r="AD11" s="26">
        <v>94.117647058823536</v>
      </c>
      <c r="AE11" s="26">
        <v>81.884057971014499</v>
      </c>
      <c r="AF11" s="26">
        <v>75</v>
      </c>
      <c r="AG11" s="26">
        <v>94.285714285714292</v>
      </c>
      <c r="AH11" s="26">
        <v>90.666666666666671</v>
      </c>
      <c r="AI11" s="26">
        <v>91.73419773095624</v>
      </c>
      <c r="AJ11" s="27">
        <v>83.859649122807014</v>
      </c>
      <c r="AK11" s="119">
        <v>85.212023617820719</v>
      </c>
      <c r="AL11" s="26">
        <v>88.664566321609982</v>
      </c>
      <c r="AM11" s="26">
        <v>88.426417498407304</v>
      </c>
      <c r="AN11" s="26">
        <v>83.697688944409748</v>
      </c>
      <c r="AO11" s="26">
        <v>84.061696658097688</v>
      </c>
      <c r="AP11" s="27">
        <v>85.606060606060609</v>
      </c>
      <c r="AQ11" s="119">
        <v>87.74109869879922</v>
      </c>
      <c r="AR11" s="26">
        <v>84.895522388059703</v>
      </c>
      <c r="AS11" s="26">
        <v>85.428571428571431</v>
      </c>
      <c r="AT11" s="27">
        <v>86.897519887693022</v>
      </c>
      <c r="AU11" s="119">
        <v>78.745644599303134</v>
      </c>
      <c r="AV11" s="26">
        <v>92.125837676842892</v>
      </c>
      <c r="AW11" s="26">
        <v>93.535012285012286</v>
      </c>
      <c r="AX11" s="26">
        <v>89.889705882352942</v>
      </c>
      <c r="AY11" s="26">
        <v>85.427606901725426</v>
      </c>
      <c r="AZ11" s="26">
        <v>79.728059332509275</v>
      </c>
      <c r="BA11" s="27">
        <v>84.098620221669307</v>
      </c>
      <c r="BB11" s="26">
        <v>89.989293361884364</v>
      </c>
      <c r="BC11" s="26">
        <v>86.488439306358387</v>
      </c>
      <c r="BD11" s="26">
        <v>87.096774193548384</v>
      </c>
      <c r="BE11" s="26">
        <v>89.022556390977442</v>
      </c>
      <c r="BF11" s="26">
        <v>82.167832167832174</v>
      </c>
      <c r="BG11" s="26">
        <v>91.018387553041023</v>
      </c>
      <c r="BH11" s="26">
        <v>85.12658227848101</v>
      </c>
      <c r="BI11" s="26">
        <v>89.908814589665653</v>
      </c>
      <c r="BJ11" s="26">
        <v>88.571428571428569</v>
      </c>
      <c r="BK11" s="26">
        <v>95.29085872576178</v>
      </c>
      <c r="BL11" s="26">
        <v>93.205128205128204</v>
      </c>
      <c r="BM11" s="26">
        <v>82.213496218731819</v>
      </c>
      <c r="BN11" s="26">
        <v>84.336721396924688</v>
      </c>
      <c r="BO11" s="27">
        <v>85.782458449893042</v>
      </c>
    </row>
    <row r="12" spans="1:67" x14ac:dyDescent="0.2">
      <c r="A12" s="4" t="s">
        <v>280</v>
      </c>
      <c r="B12" s="197" t="s">
        <v>33</v>
      </c>
      <c r="C12" s="198" t="s">
        <v>31</v>
      </c>
      <c r="D12" s="35">
        <v>13.679160955842917</v>
      </c>
      <c r="E12" s="119">
        <v>15.035377358490566</v>
      </c>
      <c r="F12" s="26">
        <v>11.255210745715608</v>
      </c>
      <c r="G12" s="26">
        <v>17.770295548073324</v>
      </c>
      <c r="H12" s="26">
        <v>12.95843520782396</v>
      </c>
      <c r="I12" s="26">
        <v>11.375321336760926</v>
      </c>
      <c r="J12" s="26">
        <v>17.911791179117913</v>
      </c>
      <c r="K12" s="26">
        <v>15.684210526315789</v>
      </c>
      <c r="L12" s="26">
        <v>8.3969465648854964</v>
      </c>
      <c r="M12" s="26">
        <v>13.84083044982699</v>
      </c>
      <c r="N12" s="26">
        <v>13.443072702331962</v>
      </c>
      <c r="O12" s="26">
        <v>14.839797639123104</v>
      </c>
      <c r="P12" s="26">
        <v>9.9502487562189046</v>
      </c>
      <c r="Q12" s="26">
        <v>9.5141700404858298</v>
      </c>
      <c r="R12" s="26">
        <v>8.1081081081081088</v>
      </c>
      <c r="S12" s="26">
        <v>10</v>
      </c>
      <c r="T12" s="26">
        <v>12.820512820512821</v>
      </c>
      <c r="U12" s="26">
        <v>9.8130841121495322</v>
      </c>
      <c r="V12" s="26">
        <v>13.409090909090908</v>
      </c>
      <c r="W12" s="26">
        <v>9.8360655737704921</v>
      </c>
      <c r="X12" s="26">
        <v>9.6446700507614214</v>
      </c>
      <c r="Y12" s="26">
        <v>19.011406844106464</v>
      </c>
      <c r="Z12" s="26">
        <v>12.847222222222221</v>
      </c>
      <c r="AA12" s="26">
        <v>9.79020979020979</v>
      </c>
      <c r="AB12" s="26">
        <v>14.52991452991453</v>
      </c>
      <c r="AC12" s="26">
        <v>19.083969465648856</v>
      </c>
      <c r="AD12" s="26">
        <v>4.2016806722689077</v>
      </c>
      <c r="AE12" s="26">
        <v>13.768115942028986</v>
      </c>
      <c r="AF12" s="26">
        <v>17.592592592592592</v>
      </c>
      <c r="AG12" s="26">
        <v>4.2857142857142856</v>
      </c>
      <c r="AH12" s="26">
        <v>9.3333333333333339</v>
      </c>
      <c r="AI12" s="26">
        <v>12.479740680713128</v>
      </c>
      <c r="AJ12" s="27">
        <v>16.641604010025063</v>
      </c>
      <c r="AK12" s="119">
        <v>15.727321524422974</v>
      </c>
      <c r="AL12" s="26">
        <v>12.190574165755804</v>
      </c>
      <c r="AM12" s="26">
        <v>14.249309832236143</v>
      </c>
      <c r="AN12" s="26">
        <v>11.118051217988757</v>
      </c>
      <c r="AO12" s="26">
        <v>17.223650385604113</v>
      </c>
      <c r="AP12" s="27">
        <v>15.909090909090908</v>
      </c>
      <c r="AQ12" s="119">
        <v>12.869754403581441</v>
      </c>
      <c r="AR12" s="26">
        <v>13.611940298507463</v>
      </c>
      <c r="AS12" s="26">
        <v>18.857142857142858</v>
      </c>
      <c r="AT12" s="27">
        <v>17.805334581188582</v>
      </c>
      <c r="AU12" s="119">
        <v>16.027874564459932</v>
      </c>
      <c r="AV12" s="26">
        <v>8.730454206999255</v>
      </c>
      <c r="AW12" s="26">
        <v>10.734029484029485</v>
      </c>
      <c r="AX12" s="26">
        <v>11.488970588235293</v>
      </c>
      <c r="AY12" s="26">
        <v>13.897224306076518</v>
      </c>
      <c r="AZ12" s="26">
        <v>17.786018404065377</v>
      </c>
      <c r="BA12" s="27">
        <v>18.954987559375706</v>
      </c>
      <c r="BB12" s="26">
        <v>11.081370449678801</v>
      </c>
      <c r="BC12" s="26">
        <v>10.693641618497109</v>
      </c>
      <c r="BD12" s="26">
        <v>12.622720897615709</v>
      </c>
      <c r="BE12" s="26">
        <v>12.406015037593985</v>
      </c>
      <c r="BF12" s="26">
        <v>17.948717948717949</v>
      </c>
      <c r="BG12" s="26">
        <v>11.244695898161245</v>
      </c>
      <c r="BH12" s="26">
        <v>12.869198312236287</v>
      </c>
      <c r="BI12" s="26">
        <v>9.4832826747720365</v>
      </c>
      <c r="BJ12" s="26">
        <v>9.7619047619047628</v>
      </c>
      <c r="BK12" s="26">
        <v>9.97229916897507</v>
      </c>
      <c r="BL12" s="26">
        <v>8.2051282051282044</v>
      </c>
      <c r="BM12" s="26">
        <v>15.75043630017452</v>
      </c>
      <c r="BN12" s="26">
        <v>15.063851967683085</v>
      </c>
      <c r="BO12" s="27">
        <v>17.492183643245021</v>
      </c>
    </row>
    <row r="13" spans="1:67" x14ac:dyDescent="0.2">
      <c r="A13" s="4" t="s">
        <v>281</v>
      </c>
      <c r="B13" s="197" t="s">
        <v>33</v>
      </c>
      <c r="C13" s="198" t="s">
        <v>32</v>
      </c>
      <c r="D13" s="35">
        <v>2.5385853048090103</v>
      </c>
      <c r="E13" s="119">
        <v>2.2759433962264151</v>
      </c>
      <c r="F13" s="26">
        <v>1.8758684576192681</v>
      </c>
      <c r="G13" s="26">
        <v>3.2547699214365879</v>
      </c>
      <c r="H13" s="26">
        <v>1.7114914425427872</v>
      </c>
      <c r="I13" s="26">
        <v>2.8920308483290489</v>
      </c>
      <c r="J13" s="26">
        <v>2.9702970297029703</v>
      </c>
      <c r="K13" s="26">
        <v>4.2105263157894735</v>
      </c>
      <c r="L13" s="26">
        <v>3.162486368593239</v>
      </c>
      <c r="M13" s="26">
        <v>2.422145328719723</v>
      </c>
      <c r="N13" s="26">
        <v>2.1947873799725652</v>
      </c>
      <c r="O13" s="26">
        <v>2.5295109612141653</v>
      </c>
      <c r="P13" s="26">
        <v>4.2288557213930345</v>
      </c>
      <c r="Q13" s="26">
        <v>1.417004048582996</v>
      </c>
      <c r="R13" s="26">
        <v>3.0888030888030888</v>
      </c>
      <c r="S13" s="26">
        <v>2.2916666666666665</v>
      </c>
      <c r="T13" s="26">
        <v>1.8648018648018647</v>
      </c>
      <c r="U13" s="26">
        <v>2.3364485981308412</v>
      </c>
      <c r="V13" s="26">
        <v>3.1818181818181817</v>
      </c>
      <c r="W13" s="26">
        <v>2.1077283372365341</v>
      </c>
      <c r="X13" s="26">
        <v>1.7766497461928934</v>
      </c>
      <c r="Y13" s="26">
        <v>1.1406844106463878</v>
      </c>
      <c r="Z13" s="26">
        <v>1.7361111111111112</v>
      </c>
      <c r="AA13" s="26">
        <v>0.69930069930069927</v>
      </c>
      <c r="AB13" s="26">
        <v>0.42735042735042733</v>
      </c>
      <c r="AC13" s="26">
        <v>4.1984732824427482</v>
      </c>
      <c r="AD13" s="26">
        <v>1.680672268907563</v>
      </c>
      <c r="AE13" s="26">
        <v>2.8985507246376812</v>
      </c>
      <c r="AF13" s="26">
        <v>6.4814814814814818</v>
      </c>
      <c r="AG13" s="26">
        <v>1.4285714285714286</v>
      </c>
      <c r="AH13" s="26">
        <v>4</v>
      </c>
      <c r="AI13" s="26">
        <v>0.81037277147487841</v>
      </c>
      <c r="AJ13" s="27">
        <v>4.5614035087719298</v>
      </c>
      <c r="AK13" s="119">
        <v>2.5228126677402041</v>
      </c>
      <c r="AL13" s="26">
        <v>2.501125184851797</v>
      </c>
      <c r="AM13" s="26">
        <v>2.1235931195582927</v>
      </c>
      <c r="AN13" s="26">
        <v>3.6851967520299813</v>
      </c>
      <c r="AO13" s="26">
        <v>4.1131105398457581</v>
      </c>
      <c r="AP13" s="27">
        <v>4.5454545454545459</v>
      </c>
      <c r="AQ13" s="119">
        <v>2.2216643655077193</v>
      </c>
      <c r="AR13" s="26">
        <v>3.5820895522388061</v>
      </c>
      <c r="AS13" s="26">
        <v>4.5714285714285712</v>
      </c>
      <c r="AT13" s="27">
        <v>2.9012634534394008</v>
      </c>
      <c r="AU13" s="119">
        <v>5.5749128919860631</v>
      </c>
      <c r="AV13" s="26">
        <v>2.2896500372300821</v>
      </c>
      <c r="AW13" s="26">
        <v>1.5509828009828011</v>
      </c>
      <c r="AX13" s="26">
        <v>1.8612132352941178</v>
      </c>
      <c r="AY13" s="26">
        <v>2.7569392348087023</v>
      </c>
      <c r="AZ13" s="26">
        <v>3.3786567779151215</v>
      </c>
      <c r="BA13" s="27">
        <v>3.0988464148382717</v>
      </c>
      <c r="BB13" s="26">
        <v>1.7665952890792291</v>
      </c>
      <c r="BC13" s="26">
        <v>2.8901734104046244</v>
      </c>
      <c r="BD13" s="26">
        <v>2.6647966339410938</v>
      </c>
      <c r="BE13" s="26">
        <v>1.8796992481203008</v>
      </c>
      <c r="BF13" s="26">
        <v>3.1468531468531467</v>
      </c>
      <c r="BG13" s="26">
        <v>1.4851485148514851</v>
      </c>
      <c r="BH13" s="26">
        <v>3.0590717299578061</v>
      </c>
      <c r="BI13" s="26">
        <v>2.43161094224924</v>
      </c>
      <c r="BJ13" s="26">
        <v>3.3333333333333335</v>
      </c>
      <c r="BK13" s="26">
        <v>0.91625825697847862</v>
      </c>
      <c r="BL13" s="26">
        <v>2.5641025641025643</v>
      </c>
      <c r="BM13" s="26">
        <v>3.1559045956951715</v>
      </c>
      <c r="BN13" s="26">
        <v>3.4662496742246547</v>
      </c>
      <c r="BO13" s="27">
        <v>2.8138884317920025</v>
      </c>
    </row>
    <row r="14" spans="1:67" x14ac:dyDescent="0.2">
      <c r="A14" s="4" t="s">
        <v>282</v>
      </c>
      <c r="B14" s="197" t="s">
        <v>391</v>
      </c>
      <c r="C14" s="198" t="s">
        <v>34</v>
      </c>
      <c r="D14" s="35">
        <v>7.8928550145998448</v>
      </c>
      <c r="E14" s="119">
        <v>8.2547169811320753</v>
      </c>
      <c r="F14" s="26">
        <v>6.0907827698008337</v>
      </c>
      <c r="G14" s="26">
        <v>6.434717545828657</v>
      </c>
      <c r="H14" s="26">
        <v>6.2102689486552567</v>
      </c>
      <c r="I14" s="26">
        <v>6.041131105398458</v>
      </c>
      <c r="J14" s="26">
        <v>6.6606660666066606</v>
      </c>
      <c r="K14" s="26">
        <v>8.2105263157894743</v>
      </c>
      <c r="L14" s="26">
        <v>11.559432933478735</v>
      </c>
      <c r="M14" s="26">
        <v>9.573241061130334</v>
      </c>
      <c r="N14" s="26">
        <v>5.8984910836762685</v>
      </c>
      <c r="O14" s="26">
        <v>6.5767284991568298</v>
      </c>
      <c r="P14" s="26">
        <v>17.164179104477611</v>
      </c>
      <c r="Q14" s="26">
        <v>7.8947368421052628</v>
      </c>
      <c r="R14" s="26">
        <v>10.038610038610038</v>
      </c>
      <c r="S14" s="26">
        <v>5</v>
      </c>
      <c r="T14" s="26">
        <v>11.888111888111888</v>
      </c>
      <c r="U14" s="26">
        <v>9.8130841121495322</v>
      </c>
      <c r="V14" s="26">
        <v>6.3636363636363633</v>
      </c>
      <c r="W14" s="26">
        <v>8.899297423887587</v>
      </c>
      <c r="X14" s="26">
        <v>7.8680203045685282</v>
      </c>
      <c r="Y14" s="26">
        <v>4.752851711026616</v>
      </c>
      <c r="Z14" s="26">
        <v>4.5138888888888893</v>
      </c>
      <c r="AA14" s="26">
        <v>6.9930069930069934</v>
      </c>
      <c r="AB14" s="26">
        <v>3.8461538461538463</v>
      </c>
      <c r="AC14" s="26">
        <v>4.1984732824427482</v>
      </c>
      <c r="AD14" s="26">
        <v>10.92436974789916</v>
      </c>
      <c r="AE14" s="26">
        <v>13.768115942028986</v>
      </c>
      <c r="AF14" s="26">
        <v>7.4074074074074074</v>
      </c>
      <c r="AG14" s="26">
        <v>12.857142857142858</v>
      </c>
      <c r="AH14" s="26">
        <v>6.666666666666667</v>
      </c>
      <c r="AI14" s="26">
        <v>9.5623987034035665</v>
      </c>
      <c r="AJ14" s="27">
        <v>11.077694235588972</v>
      </c>
      <c r="AK14" s="119">
        <v>7.8278761853641079</v>
      </c>
      <c r="AL14" s="26">
        <v>7.5226644377290555</v>
      </c>
      <c r="AM14" s="26">
        <v>7.0290932257379488</v>
      </c>
      <c r="AN14" s="26">
        <v>13.241723922548408</v>
      </c>
      <c r="AO14" s="26">
        <v>9.7686375321336758</v>
      </c>
      <c r="AP14" s="27">
        <v>17.424242424242426</v>
      </c>
      <c r="AQ14" s="119">
        <v>7.7611815405213171</v>
      </c>
      <c r="AR14" s="26">
        <v>11.582089552238806</v>
      </c>
      <c r="AS14" s="26">
        <v>7.1428571428571432</v>
      </c>
      <c r="AT14" s="27">
        <v>4.3284978942442676</v>
      </c>
      <c r="AU14" s="119">
        <v>10.104529616724738</v>
      </c>
      <c r="AV14" s="26">
        <v>12.434847356664184</v>
      </c>
      <c r="AW14" s="26">
        <v>7.7549140049140046</v>
      </c>
      <c r="AX14" s="26">
        <v>7.1231617647058822</v>
      </c>
      <c r="AY14" s="26">
        <v>7.258064516129032</v>
      </c>
      <c r="AZ14" s="26">
        <v>7.4028292816920755</v>
      </c>
      <c r="BA14" s="27">
        <v>4.7500565482922417</v>
      </c>
      <c r="BB14" s="26">
        <v>7.0663811563169165</v>
      </c>
      <c r="BC14" s="26">
        <v>13.439306358381502</v>
      </c>
      <c r="BD14" s="26">
        <v>9.1865357643758774</v>
      </c>
      <c r="BE14" s="26">
        <v>6.9172932330827068</v>
      </c>
      <c r="BF14" s="26">
        <v>6.9930069930069934</v>
      </c>
      <c r="BG14" s="26">
        <v>8.1329561527581333</v>
      </c>
      <c r="BH14" s="26">
        <v>8.6497890295358655</v>
      </c>
      <c r="BI14" s="26">
        <v>13.860182370820668</v>
      </c>
      <c r="BJ14" s="26">
        <v>9.5238095238095237</v>
      </c>
      <c r="BK14" s="26">
        <v>6.179416151715321</v>
      </c>
      <c r="BL14" s="26">
        <v>12.948717948717949</v>
      </c>
      <c r="BM14" s="26">
        <v>7.7079697498545663</v>
      </c>
      <c r="BN14" s="26">
        <v>8.3919728954912696</v>
      </c>
      <c r="BO14" s="27">
        <v>5.5784103998683561</v>
      </c>
    </row>
    <row r="15" spans="1:67" x14ac:dyDescent="0.2">
      <c r="A15" s="4" t="s">
        <v>283</v>
      </c>
      <c r="B15" s="197" t="s">
        <v>391</v>
      </c>
      <c r="C15" s="198" t="s">
        <v>35</v>
      </c>
      <c r="D15" s="35">
        <v>4.3799535188606162</v>
      </c>
      <c r="E15" s="119">
        <v>3.8679245283018866</v>
      </c>
      <c r="F15" s="26">
        <v>4.1917554423344141</v>
      </c>
      <c r="G15" s="26">
        <v>4.9382716049382713</v>
      </c>
      <c r="H15" s="26">
        <v>3.5207823960880194</v>
      </c>
      <c r="I15" s="26">
        <v>2.8277634961439588</v>
      </c>
      <c r="J15" s="26">
        <v>2.7002700270027002</v>
      </c>
      <c r="K15" s="26">
        <v>5.4736842105263159</v>
      </c>
      <c r="L15" s="26">
        <v>4.7982551799345696</v>
      </c>
      <c r="M15" s="26">
        <v>5.6516724336793542</v>
      </c>
      <c r="N15" s="26">
        <v>2.880658436213992</v>
      </c>
      <c r="O15" s="26">
        <v>3.3726812816188869</v>
      </c>
      <c r="P15" s="26">
        <v>6.4676616915422889</v>
      </c>
      <c r="Q15" s="26">
        <v>5.2631578947368425</v>
      </c>
      <c r="R15" s="26">
        <v>5.5984555984555984</v>
      </c>
      <c r="S15" s="26">
        <v>2.9166666666666665</v>
      </c>
      <c r="T15" s="26">
        <v>7.4592074592074589</v>
      </c>
      <c r="U15" s="26">
        <v>3.7383177570093458</v>
      </c>
      <c r="V15" s="26">
        <v>2.2727272727272729</v>
      </c>
      <c r="W15" s="26">
        <v>3.5128805620608898</v>
      </c>
      <c r="X15" s="26">
        <v>5.0761421319796955</v>
      </c>
      <c r="Y15" s="26">
        <v>4.752851711026616</v>
      </c>
      <c r="Z15" s="26">
        <v>4.166666666666667</v>
      </c>
      <c r="AA15" s="26">
        <v>3.4965034965034967</v>
      </c>
      <c r="AB15" s="26">
        <v>4.2735042735042734</v>
      </c>
      <c r="AC15" s="26">
        <v>4.1984732824427482</v>
      </c>
      <c r="AD15" s="26">
        <v>4.2016806722689077</v>
      </c>
      <c r="AE15" s="26">
        <v>7.9710144927536231</v>
      </c>
      <c r="AF15" s="26">
        <v>7.4074074074074074</v>
      </c>
      <c r="AG15" s="26">
        <v>2.8571428571428572</v>
      </c>
      <c r="AH15" s="26">
        <v>4</v>
      </c>
      <c r="AI15" s="26">
        <v>7.4554294975688817</v>
      </c>
      <c r="AJ15" s="27">
        <v>6.666666666666667</v>
      </c>
      <c r="AK15" s="119">
        <v>4.1241724816604046</v>
      </c>
      <c r="AL15" s="26">
        <v>4.1599691377869226</v>
      </c>
      <c r="AM15" s="26">
        <v>5.0541516245487363</v>
      </c>
      <c r="AN15" s="26">
        <v>5.5590256089943786</v>
      </c>
      <c r="AO15" s="26">
        <v>6.4267352185089974</v>
      </c>
      <c r="AP15" s="27">
        <v>7.5757575757575761</v>
      </c>
      <c r="AQ15" s="119">
        <v>4.3931216267101796</v>
      </c>
      <c r="AR15" s="26">
        <v>5.4726368159203984</v>
      </c>
      <c r="AS15" s="26">
        <v>5.7142857142857144</v>
      </c>
      <c r="AT15" s="27">
        <v>2.8544688816097334</v>
      </c>
      <c r="AU15" s="119">
        <v>8.0139372822299659</v>
      </c>
      <c r="AV15" s="26">
        <v>5.3425167535368576</v>
      </c>
      <c r="AW15" s="26">
        <v>3.67014742014742</v>
      </c>
      <c r="AX15" s="26">
        <v>3.7454044117647061</v>
      </c>
      <c r="AY15" s="26">
        <v>4.1260315078769692</v>
      </c>
      <c r="AZ15" s="26">
        <v>5.6036258755665429</v>
      </c>
      <c r="BA15" s="27">
        <v>2.8726532458719745</v>
      </c>
      <c r="BB15" s="26">
        <v>3.372591006423983</v>
      </c>
      <c r="BC15" s="26">
        <v>6.2861271676300579</v>
      </c>
      <c r="BD15" s="26">
        <v>4.2776998597475453</v>
      </c>
      <c r="BE15" s="26">
        <v>3.6842105263157894</v>
      </c>
      <c r="BF15" s="26">
        <v>4.895104895104895</v>
      </c>
      <c r="BG15" s="26">
        <v>4.0311173974540315</v>
      </c>
      <c r="BH15" s="26">
        <v>4.9578059071729959</v>
      </c>
      <c r="BI15" s="26">
        <v>6.5653495440729479</v>
      </c>
      <c r="BJ15" s="26">
        <v>7.6190476190476186</v>
      </c>
      <c r="BK15" s="26">
        <v>2.5569997869166845</v>
      </c>
      <c r="BL15" s="26">
        <v>5.2564102564102564</v>
      </c>
      <c r="BM15" s="26">
        <v>5.7446189645142525</v>
      </c>
      <c r="BN15" s="26">
        <v>4.5087307792546261</v>
      </c>
      <c r="BO15" s="27">
        <v>3.159453677801547</v>
      </c>
    </row>
    <row r="16" spans="1:67" x14ac:dyDescent="0.2">
      <c r="A16" s="4" t="s">
        <v>284</v>
      </c>
      <c r="B16" s="197" t="s">
        <v>391</v>
      </c>
      <c r="C16" s="198" t="s">
        <v>36</v>
      </c>
      <c r="D16" s="35">
        <v>54.96096776115845</v>
      </c>
      <c r="E16" s="119">
        <v>53.66745283018868</v>
      </c>
      <c r="F16" s="26">
        <v>53.381194997684112</v>
      </c>
      <c r="G16" s="26">
        <v>56.453423120089788</v>
      </c>
      <c r="H16" s="26">
        <v>57.750611246943762</v>
      </c>
      <c r="I16" s="26">
        <v>47.814910025706943</v>
      </c>
      <c r="J16" s="26">
        <v>48.784878487848786</v>
      </c>
      <c r="K16" s="26">
        <v>49.578947368421055</v>
      </c>
      <c r="L16" s="26">
        <v>54.634678298800438</v>
      </c>
      <c r="M16" s="26">
        <v>57.67012687427912</v>
      </c>
      <c r="N16" s="26">
        <v>49.108367626886142</v>
      </c>
      <c r="O16" s="26">
        <v>53.962900505902191</v>
      </c>
      <c r="P16" s="26">
        <v>70.024875621890544</v>
      </c>
      <c r="Q16" s="26">
        <v>51.61943319838057</v>
      </c>
      <c r="R16" s="26">
        <v>52.316602316602314</v>
      </c>
      <c r="S16" s="26">
        <v>58.958333333333336</v>
      </c>
      <c r="T16" s="26">
        <v>61.072261072261071</v>
      </c>
      <c r="U16" s="26">
        <v>57.476635514018689</v>
      </c>
      <c r="V16" s="26">
        <v>52.045454545454547</v>
      </c>
      <c r="W16" s="26">
        <v>61.358313817330213</v>
      </c>
      <c r="X16" s="26">
        <v>49.746192893401016</v>
      </c>
      <c r="Y16" s="26">
        <v>64.638783269961976</v>
      </c>
      <c r="Z16" s="26">
        <v>56.597222222222221</v>
      </c>
      <c r="AA16" s="26">
        <v>60.83916083916084</v>
      </c>
      <c r="AB16" s="26">
        <v>72.222222222222229</v>
      </c>
      <c r="AC16" s="26">
        <v>49.618320610687022</v>
      </c>
      <c r="AD16" s="26">
        <v>73.529411764705884</v>
      </c>
      <c r="AE16" s="26">
        <v>65.217391304347828</v>
      </c>
      <c r="AF16" s="26">
        <v>61.111111111111114</v>
      </c>
      <c r="AG16" s="26">
        <v>58.571428571428569</v>
      </c>
      <c r="AH16" s="26">
        <v>53.333333333333336</v>
      </c>
      <c r="AI16" s="26">
        <v>56.888168557536467</v>
      </c>
      <c r="AJ16" s="27">
        <v>56.2406015037594</v>
      </c>
      <c r="AK16" s="119">
        <v>54.276256933261763</v>
      </c>
      <c r="AL16" s="26">
        <v>53.275895325660642</v>
      </c>
      <c r="AM16" s="26">
        <v>58.483754512635379</v>
      </c>
      <c r="AN16" s="26">
        <v>66.02123672704559</v>
      </c>
      <c r="AO16" s="26">
        <v>51.9280205655527</v>
      </c>
      <c r="AP16" s="27">
        <v>60.606060606060609</v>
      </c>
      <c r="AQ16" s="119">
        <v>53.056357474582654</v>
      </c>
      <c r="AR16" s="26">
        <v>64</v>
      </c>
      <c r="AS16" s="26">
        <v>56.571428571428569</v>
      </c>
      <c r="AT16" s="27">
        <v>54.843238184370612</v>
      </c>
      <c r="AU16" s="119">
        <v>55.749128919860624</v>
      </c>
      <c r="AV16" s="26">
        <v>65.469099032017866</v>
      </c>
      <c r="AW16" s="26">
        <v>63.16031941031941</v>
      </c>
      <c r="AX16" s="26">
        <v>58.777573529411768</v>
      </c>
      <c r="AY16" s="26">
        <v>52.513128282070518</v>
      </c>
      <c r="AZ16" s="26">
        <v>40.461475072105479</v>
      </c>
      <c r="BA16" s="27">
        <v>53.13277539018322</v>
      </c>
      <c r="BB16" s="26">
        <v>58.725910064239827</v>
      </c>
      <c r="BC16" s="26">
        <v>54.76878612716763</v>
      </c>
      <c r="BD16" s="26">
        <v>53.786816269284714</v>
      </c>
      <c r="BE16" s="26">
        <v>56.917293233082709</v>
      </c>
      <c r="BF16" s="26">
        <v>56.643356643356647</v>
      </c>
      <c r="BG16" s="26">
        <v>62.164073550212166</v>
      </c>
      <c r="BH16" s="26">
        <v>52.109704641350213</v>
      </c>
      <c r="BI16" s="26">
        <v>64.498480243161097</v>
      </c>
      <c r="BJ16" s="26">
        <v>63.333333333333336</v>
      </c>
      <c r="BK16" s="26">
        <v>62.561261453228212</v>
      </c>
      <c r="BL16" s="26">
        <v>62.692307692307693</v>
      </c>
      <c r="BM16" s="26">
        <v>42.830133798720183</v>
      </c>
      <c r="BN16" s="26">
        <v>55.38180870471723</v>
      </c>
      <c r="BO16" s="27">
        <v>55.668915583347044</v>
      </c>
    </row>
    <row r="17" spans="1:67" x14ac:dyDescent="0.2">
      <c r="A17" s="4" t="s">
        <v>285</v>
      </c>
      <c r="B17" s="197" t="s">
        <v>391</v>
      </c>
      <c r="C17" s="198" t="s">
        <v>37</v>
      </c>
      <c r="D17" s="35">
        <v>37.101483820988022</v>
      </c>
      <c r="E17" s="119">
        <v>38.820754716981135</v>
      </c>
      <c r="F17" s="26">
        <v>39.254284390921725</v>
      </c>
      <c r="G17" s="26">
        <v>36.326225215114107</v>
      </c>
      <c r="H17" s="26">
        <v>36.528117359413201</v>
      </c>
      <c r="I17" s="26">
        <v>47.300771208226223</v>
      </c>
      <c r="J17" s="26">
        <v>45.274527452745275</v>
      </c>
      <c r="K17" s="26">
        <v>40.526315789473685</v>
      </c>
      <c r="L17" s="26">
        <v>33.369683751363141</v>
      </c>
      <c r="M17" s="26">
        <v>30.103806228373703</v>
      </c>
      <c r="N17" s="26">
        <v>45.816186556927299</v>
      </c>
      <c r="O17" s="26">
        <v>40.640809443507585</v>
      </c>
      <c r="P17" s="26">
        <v>9.7014925373134329</v>
      </c>
      <c r="Q17" s="26">
        <v>37.854251012145752</v>
      </c>
      <c r="R17" s="26">
        <v>37.644787644787648</v>
      </c>
      <c r="S17" s="26">
        <v>38.125</v>
      </c>
      <c r="T17" s="26">
        <v>25.174825174825173</v>
      </c>
      <c r="U17" s="26">
        <v>32.009345794392523</v>
      </c>
      <c r="V17" s="26">
        <v>42.5</v>
      </c>
      <c r="W17" s="26">
        <v>30.210772833723652</v>
      </c>
      <c r="X17" s="26">
        <v>41.370558375634516</v>
      </c>
      <c r="Y17" s="26">
        <v>31.749049429657795</v>
      </c>
      <c r="Z17" s="26">
        <v>38.888888888888886</v>
      </c>
      <c r="AA17" s="26">
        <v>29.72027972027972</v>
      </c>
      <c r="AB17" s="26">
        <v>24.358974358974358</v>
      </c>
      <c r="AC17" s="26">
        <v>49.236641221374043</v>
      </c>
      <c r="AD17" s="26">
        <v>13.445378151260504</v>
      </c>
      <c r="AE17" s="26">
        <v>21.739130434782609</v>
      </c>
      <c r="AF17" s="26">
        <v>30.555555555555557</v>
      </c>
      <c r="AG17" s="26">
        <v>28.571428571428573</v>
      </c>
      <c r="AH17" s="26">
        <v>37.333333333333336</v>
      </c>
      <c r="AI17" s="26">
        <v>35.170178282009722</v>
      </c>
      <c r="AJ17" s="27">
        <v>33.634085213032584</v>
      </c>
      <c r="AK17" s="119">
        <v>38.271604938271608</v>
      </c>
      <c r="AL17" s="26">
        <v>38.76422555134058</v>
      </c>
      <c r="AM17" s="26">
        <v>35.209173922276491</v>
      </c>
      <c r="AN17" s="26">
        <v>19.550281074328545</v>
      </c>
      <c r="AO17" s="26">
        <v>38.046272493573262</v>
      </c>
      <c r="AP17" s="27">
        <v>19.696969696969695</v>
      </c>
      <c r="AQ17" s="119">
        <v>39.015103970545162</v>
      </c>
      <c r="AR17" s="26">
        <v>22.985074626865671</v>
      </c>
      <c r="AS17" s="26">
        <v>38</v>
      </c>
      <c r="AT17" s="27">
        <v>42.887225081890499</v>
      </c>
      <c r="AU17" s="119">
        <v>38.675958188153309</v>
      </c>
      <c r="AV17" s="26">
        <v>22.747580044676099</v>
      </c>
      <c r="AW17" s="26">
        <v>30.374692874692876</v>
      </c>
      <c r="AX17" s="26">
        <v>34.352022058823529</v>
      </c>
      <c r="AY17" s="26">
        <v>39.00975243810953</v>
      </c>
      <c r="AZ17" s="26">
        <v>49.896992171405024</v>
      </c>
      <c r="BA17" s="27">
        <v>43.632662293598734</v>
      </c>
      <c r="BB17" s="26">
        <v>34.421841541755889</v>
      </c>
      <c r="BC17" s="26">
        <v>30.419075144508671</v>
      </c>
      <c r="BD17" s="26">
        <v>36.1851332398317</v>
      </c>
      <c r="BE17" s="26">
        <v>36.315789473684212</v>
      </c>
      <c r="BF17" s="26">
        <v>36.946386946386944</v>
      </c>
      <c r="BG17" s="26">
        <v>30.056577086280058</v>
      </c>
      <c r="BH17" s="26">
        <v>37.552742616033754</v>
      </c>
      <c r="BI17" s="26">
        <v>22.006079027355621</v>
      </c>
      <c r="BJ17" s="26">
        <v>24.761904761904763</v>
      </c>
      <c r="BK17" s="26">
        <v>32.985297251225226</v>
      </c>
      <c r="BL17" s="26">
        <v>23.333333333333332</v>
      </c>
      <c r="BM17" s="26">
        <v>47.265852239674231</v>
      </c>
      <c r="BN17" s="26">
        <v>36.356528537920248</v>
      </c>
      <c r="BO17" s="27">
        <v>40.233667928254071</v>
      </c>
    </row>
    <row r="18" spans="1:67" x14ac:dyDescent="0.2">
      <c r="A18" s="4" t="s">
        <v>286</v>
      </c>
      <c r="B18" s="197" t="s">
        <v>42</v>
      </c>
      <c r="C18" s="198" t="s">
        <v>38</v>
      </c>
      <c r="D18" s="35">
        <v>29.509564388296287</v>
      </c>
      <c r="E18" s="119">
        <v>27.075471698113208</v>
      </c>
      <c r="F18" s="26">
        <v>27.790643816581749</v>
      </c>
      <c r="G18" s="26">
        <v>29.40516273849607</v>
      </c>
      <c r="H18" s="26">
        <v>25.965770171149146</v>
      </c>
      <c r="I18" s="26">
        <v>30.526992287917739</v>
      </c>
      <c r="J18" s="26">
        <v>31.143114311431145</v>
      </c>
      <c r="K18" s="26">
        <v>33.368421052631582</v>
      </c>
      <c r="L18" s="26">
        <v>28.353326063249728</v>
      </c>
      <c r="M18" s="26">
        <v>34.717416378316031</v>
      </c>
      <c r="N18" s="26">
        <v>28.943758573388202</v>
      </c>
      <c r="O18" s="26">
        <v>34.569983136593592</v>
      </c>
      <c r="P18" s="26">
        <v>34.328358208955223</v>
      </c>
      <c r="Q18" s="26">
        <v>28.542510121457489</v>
      </c>
      <c r="R18" s="26">
        <v>36.293436293436294</v>
      </c>
      <c r="S18" s="26">
        <v>31.458333333333332</v>
      </c>
      <c r="T18" s="26">
        <v>31.934731934731936</v>
      </c>
      <c r="U18" s="26">
        <v>34.579439252336449</v>
      </c>
      <c r="V18" s="26">
        <v>32.272727272727273</v>
      </c>
      <c r="W18" s="26">
        <v>36.533957845433257</v>
      </c>
      <c r="X18" s="26">
        <v>29.441624365482234</v>
      </c>
      <c r="Y18" s="26">
        <v>18.250950570342205</v>
      </c>
      <c r="Z18" s="26">
        <v>29.861111111111111</v>
      </c>
      <c r="AA18" s="26">
        <v>32.867132867132867</v>
      </c>
      <c r="AB18" s="26">
        <v>25.213675213675213</v>
      </c>
      <c r="AC18" s="26">
        <v>27.099236641221374</v>
      </c>
      <c r="AD18" s="26">
        <v>37.815126050420169</v>
      </c>
      <c r="AE18" s="26">
        <v>34.05797101449275</v>
      </c>
      <c r="AF18" s="26">
        <v>35.185185185185183</v>
      </c>
      <c r="AG18" s="26">
        <v>38.571428571428569</v>
      </c>
      <c r="AH18" s="26">
        <v>32</v>
      </c>
      <c r="AI18" s="26">
        <v>35.818476499189629</v>
      </c>
      <c r="AJ18" s="27">
        <v>32.280701754385966</v>
      </c>
      <c r="AK18" s="119">
        <v>27.625693326176417</v>
      </c>
      <c r="AL18" s="26">
        <v>30.881501961036456</v>
      </c>
      <c r="AM18" s="26">
        <v>27.521766829475471</v>
      </c>
      <c r="AN18" s="26">
        <v>34.603372891942534</v>
      </c>
      <c r="AO18" s="26">
        <v>29.048843187660669</v>
      </c>
      <c r="AP18" s="27">
        <v>37.878787878787875</v>
      </c>
      <c r="AQ18" s="119">
        <v>30.241412493201121</v>
      </c>
      <c r="AR18" s="26">
        <v>30.189054726368159</v>
      </c>
      <c r="AS18" s="26">
        <v>30.285714285714285</v>
      </c>
      <c r="AT18" s="27">
        <v>24.54375292466074</v>
      </c>
      <c r="AU18" s="119">
        <v>41.463414634146339</v>
      </c>
      <c r="AV18" s="26">
        <v>44.15487714072971</v>
      </c>
      <c r="AW18" s="26">
        <v>34.628378378378379</v>
      </c>
      <c r="AX18" s="26">
        <v>27.228860294117649</v>
      </c>
      <c r="AY18" s="26">
        <v>24.249812453113279</v>
      </c>
      <c r="AZ18" s="26">
        <v>23.26603488531795</v>
      </c>
      <c r="BA18" s="27">
        <v>22.257407826283647</v>
      </c>
      <c r="BB18" s="26">
        <v>28.961456102783725</v>
      </c>
      <c r="BC18" s="26">
        <v>34.465317919075147</v>
      </c>
      <c r="BD18" s="26">
        <v>32.819074333800842</v>
      </c>
      <c r="BE18" s="26">
        <v>30.225563909774436</v>
      </c>
      <c r="BF18" s="26">
        <v>32.167832167832167</v>
      </c>
      <c r="BG18" s="26">
        <v>29.490806223479492</v>
      </c>
      <c r="BH18" s="26">
        <v>34.28270042194093</v>
      </c>
      <c r="BI18" s="26">
        <v>46.139817629179333</v>
      </c>
      <c r="BJ18" s="26">
        <v>35</v>
      </c>
      <c r="BK18" s="26">
        <v>27.828681014276583</v>
      </c>
      <c r="BL18" s="26">
        <v>38.974358974358971</v>
      </c>
      <c r="BM18" s="26">
        <v>26.047120418848166</v>
      </c>
      <c r="BN18" s="26">
        <v>30.023455824863174</v>
      </c>
      <c r="BO18" s="27">
        <v>25.275629422412376</v>
      </c>
    </row>
    <row r="19" spans="1:67" x14ac:dyDescent="0.2">
      <c r="A19" s="4" t="s">
        <v>287</v>
      </c>
      <c r="B19" s="197" t="s">
        <v>42</v>
      </c>
      <c r="C19" s="198" t="s">
        <v>39</v>
      </c>
      <c r="D19" s="35">
        <v>42.056492461712651</v>
      </c>
      <c r="E19" s="119">
        <v>44.469339622641506</v>
      </c>
      <c r="F19" s="26">
        <v>40.782769800833719</v>
      </c>
      <c r="G19" s="26">
        <v>40.9652076318743</v>
      </c>
      <c r="H19" s="26">
        <v>47.677261613691932</v>
      </c>
      <c r="I19" s="26">
        <v>41.323907455012851</v>
      </c>
      <c r="J19" s="26">
        <v>35.463546354635461</v>
      </c>
      <c r="K19" s="26">
        <v>40.315789473684212</v>
      </c>
      <c r="L19" s="26">
        <v>35.768811341330427</v>
      </c>
      <c r="M19" s="26">
        <v>30.91118800461361</v>
      </c>
      <c r="N19" s="26">
        <v>44.581618655692729</v>
      </c>
      <c r="O19" s="26">
        <v>35.413153456998316</v>
      </c>
      <c r="P19" s="26">
        <v>45.398009950248756</v>
      </c>
      <c r="Q19" s="26">
        <v>35.222672064777328</v>
      </c>
      <c r="R19" s="26">
        <v>33.97683397683398</v>
      </c>
      <c r="S19" s="26">
        <v>45</v>
      </c>
      <c r="T19" s="26">
        <v>34.965034965034967</v>
      </c>
      <c r="U19" s="26">
        <v>30.841121495327101</v>
      </c>
      <c r="V19" s="26">
        <v>42.045454545454547</v>
      </c>
      <c r="W19" s="26">
        <v>37.470725995316158</v>
      </c>
      <c r="X19" s="26">
        <v>41.6243654822335</v>
      </c>
      <c r="Y19" s="26">
        <v>62.737642585551328</v>
      </c>
      <c r="Z19" s="26">
        <v>44.791666666666664</v>
      </c>
      <c r="AA19" s="26">
        <v>39.16083916083916</v>
      </c>
      <c r="AB19" s="26">
        <v>59.82905982905983</v>
      </c>
      <c r="AC19" s="26">
        <v>43.12977099236641</v>
      </c>
      <c r="AD19" s="26">
        <v>37.815126050420169</v>
      </c>
      <c r="AE19" s="26">
        <v>44.927536231884055</v>
      </c>
      <c r="AF19" s="26">
        <v>34.25925925925926</v>
      </c>
      <c r="AG19" s="26">
        <v>32.857142857142854</v>
      </c>
      <c r="AH19" s="26">
        <v>34.666666666666664</v>
      </c>
      <c r="AI19" s="26">
        <v>48.136142625607782</v>
      </c>
      <c r="AJ19" s="27">
        <v>42.456140350877192</v>
      </c>
      <c r="AK19" s="119">
        <v>43.612453032742884</v>
      </c>
      <c r="AL19" s="26">
        <v>38.873529222658007</v>
      </c>
      <c r="AM19" s="26">
        <v>49.182416648970054</v>
      </c>
      <c r="AN19" s="26">
        <v>41.349156777014365</v>
      </c>
      <c r="AO19" s="26">
        <v>43.18766066838046</v>
      </c>
      <c r="AP19" s="27">
        <v>36.363636363636367</v>
      </c>
      <c r="AQ19" s="119">
        <v>41.169825530312536</v>
      </c>
      <c r="AR19" s="26">
        <v>40.855721393034827</v>
      </c>
      <c r="AS19" s="26">
        <v>44.857142857142854</v>
      </c>
      <c r="AT19" s="27">
        <v>48.221806270472626</v>
      </c>
      <c r="AU19" s="119">
        <v>38.327526132404181</v>
      </c>
      <c r="AV19" s="26">
        <v>36.690245718540581</v>
      </c>
      <c r="AW19" s="26">
        <v>43.596437346437348</v>
      </c>
      <c r="AX19" s="26">
        <v>45.266544117647058</v>
      </c>
      <c r="AY19" s="26">
        <v>42.685671417854465</v>
      </c>
      <c r="AZ19" s="26">
        <v>38.799615437439911</v>
      </c>
      <c r="BA19" s="27">
        <v>47.998190454648267</v>
      </c>
      <c r="BB19" s="26">
        <v>44.53961456102784</v>
      </c>
      <c r="BC19" s="26">
        <v>37.933526011560694</v>
      </c>
      <c r="BD19" s="26">
        <v>38.218793828892004</v>
      </c>
      <c r="BE19" s="26">
        <v>40.375939849624061</v>
      </c>
      <c r="BF19" s="26">
        <v>33.799533799533798</v>
      </c>
      <c r="BG19" s="26">
        <v>45.544554455445542</v>
      </c>
      <c r="BH19" s="26">
        <v>35.12658227848101</v>
      </c>
      <c r="BI19" s="26">
        <v>35.136778115501521</v>
      </c>
      <c r="BJ19" s="26">
        <v>33.80952380952381</v>
      </c>
      <c r="BK19" s="26">
        <v>51.843170679735778</v>
      </c>
      <c r="BL19" s="26">
        <v>36.153846153846153</v>
      </c>
      <c r="BM19" s="26">
        <v>38.365328679464803</v>
      </c>
      <c r="BN19" s="26">
        <v>40.526452958040139</v>
      </c>
      <c r="BO19" s="27">
        <v>45.729800888596344</v>
      </c>
    </row>
    <row r="20" spans="1:67" x14ac:dyDescent="0.2">
      <c r="A20" s="4" t="s">
        <v>288</v>
      </c>
      <c r="B20" s="197" t="s">
        <v>42</v>
      </c>
      <c r="C20" s="198" t="s">
        <v>40</v>
      </c>
      <c r="D20" s="35">
        <v>53.81681663786425</v>
      </c>
      <c r="E20" s="119">
        <v>56.698113207547166</v>
      </c>
      <c r="F20" s="26">
        <v>54.469661880500233</v>
      </c>
      <c r="G20" s="26">
        <v>51.365506921062476</v>
      </c>
      <c r="H20" s="26">
        <v>58.044009779951104</v>
      </c>
      <c r="I20" s="26">
        <v>55.012853470437015</v>
      </c>
      <c r="J20" s="26">
        <v>51.485148514851488</v>
      </c>
      <c r="K20" s="26">
        <v>48.94736842105263</v>
      </c>
      <c r="L20" s="26">
        <v>56.924754634678301</v>
      </c>
      <c r="M20" s="26">
        <v>50.51903114186851</v>
      </c>
      <c r="N20" s="26">
        <v>54.59533607681756</v>
      </c>
      <c r="O20" s="26">
        <v>49.747048903878586</v>
      </c>
      <c r="P20" s="26">
        <v>39.303482587064678</v>
      </c>
      <c r="Q20" s="26">
        <v>51.61943319838057</v>
      </c>
      <c r="R20" s="26">
        <v>45.752895752895753</v>
      </c>
      <c r="S20" s="26">
        <v>56.875</v>
      </c>
      <c r="T20" s="26">
        <v>50.815850815850816</v>
      </c>
      <c r="U20" s="26">
        <v>48.13084112149533</v>
      </c>
      <c r="V20" s="26">
        <v>51.363636363636367</v>
      </c>
      <c r="W20" s="26">
        <v>45.667447306791566</v>
      </c>
      <c r="X20" s="26">
        <v>53.55329949238579</v>
      </c>
      <c r="Y20" s="26">
        <v>70.722433460076047</v>
      </c>
      <c r="Z20" s="26">
        <v>58.333333333333336</v>
      </c>
      <c r="AA20" s="26">
        <v>56.993006993006993</v>
      </c>
      <c r="AB20" s="26">
        <v>63.675213675213676</v>
      </c>
      <c r="AC20" s="26">
        <v>52.290076335877863</v>
      </c>
      <c r="AD20" s="26">
        <v>50.420168067226889</v>
      </c>
      <c r="AE20" s="26">
        <v>52.173913043478258</v>
      </c>
      <c r="AF20" s="26">
        <v>49.074074074074076</v>
      </c>
      <c r="AG20" s="26">
        <v>48.571428571428569</v>
      </c>
      <c r="AH20" s="26">
        <v>54.666666666666664</v>
      </c>
      <c r="AI20" s="26">
        <v>49.594813614262563</v>
      </c>
      <c r="AJ20" s="27">
        <v>50.225563909774436</v>
      </c>
      <c r="AK20" s="119">
        <v>55.394524959742348</v>
      </c>
      <c r="AL20" s="26">
        <v>52.87725840673825</v>
      </c>
      <c r="AM20" s="26">
        <v>57.230834572095986</v>
      </c>
      <c r="AN20" s="26">
        <v>43.222985633978766</v>
      </c>
      <c r="AO20" s="26">
        <v>51.9280205655527</v>
      </c>
      <c r="AP20" s="27">
        <v>43.18181818181818</v>
      </c>
      <c r="AQ20" s="119">
        <v>53.35760010041421</v>
      </c>
      <c r="AR20" s="26">
        <v>50.686567164179102</v>
      </c>
      <c r="AS20" s="26">
        <v>53.714285714285715</v>
      </c>
      <c r="AT20" s="27">
        <v>60.107627515208236</v>
      </c>
      <c r="AU20" s="119">
        <v>40.069686411149824</v>
      </c>
      <c r="AV20" s="26">
        <v>43.540580789277733</v>
      </c>
      <c r="AW20" s="26">
        <v>55.697174447174447</v>
      </c>
      <c r="AX20" s="26">
        <v>58.249080882352942</v>
      </c>
      <c r="AY20" s="26">
        <v>56.639159789947485</v>
      </c>
      <c r="AZ20" s="26">
        <v>52.135695646202443</v>
      </c>
      <c r="BA20" s="27">
        <v>59.420945487446282</v>
      </c>
      <c r="BB20" s="26">
        <v>56.905781584582442</v>
      </c>
      <c r="BC20" s="26">
        <v>48.482658959537574</v>
      </c>
      <c r="BD20" s="26">
        <v>52.594670406732121</v>
      </c>
      <c r="BE20" s="26">
        <v>55.112781954887218</v>
      </c>
      <c r="BF20" s="26">
        <v>49.417249417249415</v>
      </c>
      <c r="BG20" s="26">
        <v>57.567185289957564</v>
      </c>
      <c r="BH20" s="26">
        <v>48.734177215189874</v>
      </c>
      <c r="BI20" s="26">
        <v>40.243161094224924</v>
      </c>
      <c r="BJ20" s="26">
        <v>51.666666666666664</v>
      </c>
      <c r="BK20" s="26">
        <v>63.072661410611552</v>
      </c>
      <c r="BL20" s="26">
        <v>46.282051282051285</v>
      </c>
      <c r="BM20" s="26">
        <v>51.367073880162884</v>
      </c>
      <c r="BN20" s="26">
        <v>50.221527234818872</v>
      </c>
      <c r="BO20" s="27">
        <v>57.314464373868688</v>
      </c>
    </row>
    <row r="21" spans="1:67" x14ac:dyDescent="0.2">
      <c r="A21" s="4" t="s">
        <v>289</v>
      </c>
      <c r="B21" s="197" t="s">
        <v>42</v>
      </c>
      <c r="C21" s="198" t="s">
        <v>41</v>
      </c>
      <c r="D21" s="35">
        <v>49.475597401823492</v>
      </c>
      <c r="E21" s="119">
        <v>52.535377358490564</v>
      </c>
      <c r="F21" s="26">
        <v>48.239925891616487</v>
      </c>
      <c r="G21" s="26">
        <v>48.634493078937524</v>
      </c>
      <c r="H21" s="26">
        <v>55.354523227383865</v>
      </c>
      <c r="I21" s="26">
        <v>47.879177377892027</v>
      </c>
      <c r="J21" s="26">
        <v>45.724572457245728</v>
      </c>
      <c r="K21" s="26">
        <v>46.10526315789474</v>
      </c>
      <c r="L21" s="26">
        <v>43.620501635768811</v>
      </c>
      <c r="M21" s="26">
        <v>43.829296424452131</v>
      </c>
      <c r="N21" s="26">
        <v>51.165980795610423</v>
      </c>
      <c r="O21" s="26">
        <v>46.880269814502526</v>
      </c>
      <c r="P21" s="26">
        <v>31.46766169154229</v>
      </c>
      <c r="Q21" s="26">
        <v>48.582995951417004</v>
      </c>
      <c r="R21" s="26">
        <v>39.382239382239383</v>
      </c>
      <c r="S21" s="26">
        <v>51.666666666666664</v>
      </c>
      <c r="T21" s="26">
        <v>45.687645687645684</v>
      </c>
      <c r="U21" s="26">
        <v>44.392523364485982</v>
      </c>
      <c r="V21" s="26">
        <v>47.5</v>
      </c>
      <c r="W21" s="26">
        <v>44.02810304449649</v>
      </c>
      <c r="X21" s="26">
        <v>49.238578680203048</v>
      </c>
      <c r="Y21" s="26">
        <v>70.912547528517109</v>
      </c>
      <c r="Z21" s="26">
        <v>55.208333333333336</v>
      </c>
      <c r="AA21" s="26">
        <v>51.048951048951047</v>
      </c>
      <c r="AB21" s="26">
        <v>65.384615384615387</v>
      </c>
      <c r="AC21" s="26">
        <v>50.381679389312978</v>
      </c>
      <c r="AD21" s="26">
        <v>48.739495798319325</v>
      </c>
      <c r="AE21" s="26">
        <v>44.20289855072464</v>
      </c>
      <c r="AF21" s="26">
        <v>47.222222222222221</v>
      </c>
      <c r="AG21" s="26">
        <v>41.428571428571431</v>
      </c>
      <c r="AH21" s="26">
        <v>50.666666666666664</v>
      </c>
      <c r="AI21" s="26">
        <v>54.294975688816855</v>
      </c>
      <c r="AJ21" s="27">
        <v>48.070175438596493</v>
      </c>
      <c r="AK21" s="119">
        <v>51.601359813920197</v>
      </c>
      <c r="AL21" s="26">
        <v>47.199897125956404</v>
      </c>
      <c r="AM21" s="26">
        <v>55.892970906774259</v>
      </c>
      <c r="AN21" s="26">
        <v>37.539038101186762</v>
      </c>
      <c r="AO21" s="26">
        <v>52.956298200514141</v>
      </c>
      <c r="AP21" s="27">
        <v>43.18181818181818</v>
      </c>
      <c r="AQ21" s="119">
        <v>49.10673193590226</v>
      </c>
      <c r="AR21" s="26">
        <v>44.636815920398007</v>
      </c>
      <c r="AS21" s="26">
        <v>52.285714285714285</v>
      </c>
      <c r="AT21" s="27">
        <v>56.995788488535332</v>
      </c>
      <c r="AU21" s="119">
        <v>40.418118466898953</v>
      </c>
      <c r="AV21" s="26">
        <v>41.306775874906926</v>
      </c>
      <c r="AW21" s="26">
        <v>51.597051597051596</v>
      </c>
      <c r="AX21" s="26">
        <v>53.285845588235297</v>
      </c>
      <c r="AY21" s="26">
        <v>50.525131282820702</v>
      </c>
      <c r="AZ21" s="26">
        <v>46.284850982007967</v>
      </c>
      <c r="BA21" s="27">
        <v>57.113775163990049</v>
      </c>
      <c r="BB21" s="26">
        <v>52.248394004282652</v>
      </c>
      <c r="BC21" s="26">
        <v>42.919075144508668</v>
      </c>
      <c r="BD21" s="26">
        <v>45.582047685834503</v>
      </c>
      <c r="BE21" s="26">
        <v>46.2406015037594</v>
      </c>
      <c r="BF21" s="26">
        <v>43.589743589743591</v>
      </c>
      <c r="BG21" s="26">
        <v>52.545968882602544</v>
      </c>
      <c r="BH21" s="26">
        <v>42.827004219409282</v>
      </c>
      <c r="BI21" s="26">
        <v>38.662613981762917</v>
      </c>
      <c r="BJ21" s="26">
        <v>42.857142857142854</v>
      </c>
      <c r="BK21" s="26">
        <v>59.748561687619862</v>
      </c>
      <c r="BL21" s="26">
        <v>44.615384615384613</v>
      </c>
      <c r="BM21" s="26">
        <v>46.276905177428738</v>
      </c>
      <c r="BN21" s="26">
        <v>47.041959864477455</v>
      </c>
      <c r="BO21" s="27">
        <v>54.138555208161925</v>
      </c>
    </row>
    <row r="22" spans="1:67" x14ac:dyDescent="0.2">
      <c r="A22" s="4" t="s">
        <v>290</v>
      </c>
      <c r="B22" s="197" t="s">
        <v>42</v>
      </c>
      <c r="C22" s="198" t="s">
        <v>32</v>
      </c>
      <c r="D22" s="35">
        <v>7.8511411715630777</v>
      </c>
      <c r="E22" s="119">
        <v>7.6886792452830193</v>
      </c>
      <c r="F22" s="26">
        <v>8.499305233904586</v>
      </c>
      <c r="G22" s="26">
        <v>8.8290310512532741</v>
      </c>
      <c r="H22" s="26">
        <v>7.5794621026894866</v>
      </c>
      <c r="I22" s="26">
        <v>8.4832904884318765</v>
      </c>
      <c r="J22" s="26">
        <v>8.0108010801080116</v>
      </c>
      <c r="K22" s="26">
        <v>7.3684210526315788</v>
      </c>
      <c r="L22" s="26">
        <v>5.4525627044711014</v>
      </c>
      <c r="M22" s="26">
        <v>9.9192618223760096</v>
      </c>
      <c r="N22" s="26">
        <v>6.9958847736625511</v>
      </c>
      <c r="O22" s="26">
        <v>9.1062394603709951</v>
      </c>
      <c r="P22" s="26">
        <v>9.0796019900497509</v>
      </c>
      <c r="Q22" s="26">
        <v>7.8947368421052628</v>
      </c>
      <c r="R22" s="26">
        <v>8.494208494208495</v>
      </c>
      <c r="S22" s="26">
        <v>6.875</v>
      </c>
      <c r="T22" s="26">
        <v>11.421911421911421</v>
      </c>
      <c r="U22" s="26">
        <v>11.214953271028037</v>
      </c>
      <c r="V22" s="26">
        <v>8.1818181818181817</v>
      </c>
      <c r="W22" s="26">
        <v>6.557377049180328</v>
      </c>
      <c r="X22" s="26">
        <v>6.345177664974619</v>
      </c>
      <c r="Y22" s="26">
        <v>3.2319391634980987</v>
      </c>
      <c r="Z22" s="26">
        <v>7.291666666666667</v>
      </c>
      <c r="AA22" s="26">
        <v>3.8461538461538463</v>
      </c>
      <c r="AB22" s="26">
        <v>4.700854700854701</v>
      </c>
      <c r="AC22" s="26">
        <v>10.687022900763358</v>
      </c>
      <c r="AD22" s="26">
        <v>7.5630252100840334</v>
      </c>
      <c r="AE22" s="26">
        <v>7.9710144927536231</v>
      </c>
      <c r="AF22" s="26">
        <v>7.4074074074074074</v>
      </c>
      <c r="AG22" s="26">
        <v>17.142857142857142</v>
      </c>
      <c r="AH22" s="26">
        <v>4</v>
      </c>
      <c r="AI22" s="26">
        <v>3.0794165316045379</v>
      </c>
      <c r="AJ22" s="27">
        <v>7.8195488721804507</v>
      </c>
      <c r="AK22" s="119">
        <v>7.9889067811773122</v>
      </c>
      <c r="AL22" s="26">
        <v>8.1334790715617569</v>
      </c>
      <c r="AM22" s="26">
        <v>6.3070715650881288</v>
      </c>
      <c r="AN22" s="26">
        <v>8.6196127420362281</v>
      </c>
      <c r="AO22" s="26">
        <v>6.940874035989717</v>
      </c>
      <c r="AP22" s="27">
        <v>11.363636363636363</v>
      </c>
      <c r="AQ22" s="119">
        <v>7.0708338563240032</v>
      </c>
      <c r="AR22" s="26">
        <v>10.746268656716419</v>
      </c>
      <c r="AS22" s="26">
        <v>8.2857142857142865</v>
      </c>
      <c r="AT22" s="27">
        <v>8.7505849321478717</v>
      </c>
      <c r="AU22" s="119">
        <v>9.4076655052264808</v>
      </c>
      <c r="AV22" s="26">
        <v>6.6641846612062547</v>
      </c>
      <c r="AW22" s="26">
        <v>6.2960687960687958</v>
      </c>
      <c r="AX22" s="26">
        <v>7.6516544117647056</v>
      </c>
      <c r="AY22" s="26">
        <v>8.4958739684921234</v>
      </c>
      <c r="AZ22" s="26">
        <v>9.1608295563796176</v>
      </c>
      <c r="BA22" s="27">
        <v>8.7310563220990733</v>
      </c>
      <c r="BB22" s="26">
        <v>6.9593147751605997</v>
      </c>
      <c r="BC22" s="26">
        <v>8.0924855491329488</v>
      </c>
      <c r="BD22" s="26">
        <v>7.3632538569424968</v>
      </c>
      <c r="BE22" s="26">
        <v>7.2932330827067666</v>
      </c>
      <c r="BF22" s="26">
        <v>8.1585081585081589</v>
      </c>
      <c r="BG22" s="26">
        <v>6.5063649222065063</v>
      </c>
      <c r="BH22" s="26">
        <v>8.5443037974683538</v>
      </c>
      <c r="BI22" s="26">
        <v>8.0243161094224931</v>
      </c>
      <c r="BJ22" s="26">
        <v>7.3809523809523814</v>
      </c>
      <c r="BK22" s="26">
        <v>4.1977413168548905</v>
      </c>
      <c r="BL22" s="26">
        <v>6.5384615384615383</v>
      </c>
      <c r="BM22" s="26">
        <v>8.827806864456079</v>
      </c>
      <c r="BN22" s="26">
        <v>9.6168881939014863</v>
      </c>
      <c r="BO22" s="27">
        <v>9.215073226921179</v>
      </c>
    </row>
    <row r="23" spans="1:67" x14ac:dyDescent="0.2">
      <c r="A23" s="4" t="s">
        <v>291</v>
      </c>
      <c r="B23" s="197" t="s">
        <v>50</v>
      </c>
      <c r="C23" s="198" t="s">
        <v>43</v>
      </c>
      <c r="D23" s="35">
        <v>77.227221262141711</v>
      </c>
      <c r="E23" s="119">
        <v>74.115566037735846</v>
      </c>
      <c r="F23" s="26">
        <v>80.616025937934225</v>
      </c>
      <c r="G23" s="26">
        <v>80.84549195660307</v>
      </c>
      <c r="H23" s="26">
        <v>76.528117359413201</v>
      </c>
      <c r="I23" s="26">
        <v>86.503856041131101</v>
      </c>
      <c r="J23" s="26">
        <v>82.808280828082815</v>
      </c>
      <c r="K23" s="26">
        <v>85.15789473684211</v>
      </c>
      <c r="L23" s="26">
        <v>84.296619411123231</v>
      </c>
      <c r="M23" s="26">
        <v>82.352941176470594</v>
      </c>
      <c r="N23" s="26">
        <v>82.030178326474626</v>
      </c>
      <c r="O23" s="26">
        <v>82.630691399662737</v>
      </c>
      <c r="P23" s="26">
        <v>44.527363184079604</v>
      </c>
      <c r="Q23" s="26">
        <v>84.615384615384613</v>
      </c>
      <c r="R23" s="26">
        <v>72.586872586872587</v>
      </c>
      <c r="S23" s="26">
        <v>73.541666666666671</v>
      </c>
      <c r="T23" s="26">
        <v>84.149184149184151</v>
      </c>
      <c r="U23" s="26">
        <v>84.345794392523359</v>
      </c>
      <c r="V23" s="26">
        <v>82.272727272727266</v>
      </c>
      <c r="W23" s="26">
        <v>76.814988290398119</v>
      </c>
      <c r="X23" s="26">
        <v>79.187817258883243</v>
      </c>
      <c r="Y23" s="26">
        <v>76.42585551330798</v>
      </c>
      <c r="Z23" s="26">
        <v>76.041666666666671</v>
      </c>
      <c r="AA23" s="26">
        <v>79.020979020979027</v>
      </c>
      <c r="AB23" s="26">
        <v>68.376068376068375</v>
      </c>
      <c r="AC23" s="26">
        <v>73.664122137404576</v>
      </c>
      <c r="AD23" s="26">
        <v>62.184873949579831</v>
      </c>
      <c r="AE23" s="26">
        <v>67.391304347826093</v>
      </c>
      <c r="AF23" s="26">
        <v>80.555555555555557</v>
      </c>
      <c r="AG23" s="26">
        <v>81.428571428571431</v>
      </c>
      <c r="AH23" s="26">
        <v>81.333333333333329</v>
      </c>
      <c r="AI23" s="26">
        <v>60.129659643435978</v>
      </c>
      <c r="AJ23" s="27">
        <v>74.035087719298247</v>
      </c>
      <c r="AK23" s="119">
        <v>75.720164609053498</v>
      </c>
      <c r="AL23" s="26">
        <v>81.347649971066673</v>
      </c>
      <c r="AM23" s="26">
        <v>73.242726693565515</v>
      </c>
      <c r="AN23" s="26">
        <v>60.149906308557149</v>
      </c>
      <c r="AO23" s="26">
        <v>74.807197943444734</v>
      </c>
      <c r="AP23" s="27">
        <v>75.757575757575751</v>
      </c>
      <c r="AQ23" s="119">
        <v>78.653612819547305</v>
      </c>
      <c r="AR23" s="26">
        <v>70.02985074626865</v>
      </c>
      <c r="AS23" s="26">
        <v>76.285714285714292</v>
      </c>
      <c r="AT23" s="27">
        <v>77.889564810481986</v>
      </c>
      <c r="AU23" s="119">
        <v>59.930313588850176</v>
      </c>
      <c r="AV23" s="26">
        <v>66.995532390171263</v>
      </c>
      <c r="AW23" s="26">
        <v>74.140049140049143</v>
      </c>
      <c r="AX23" s="26">
        <v>77.757352941176464</v>
      </c>
      <c r="AY23" s="26">
        <v>80.326331582895719</v>
      </c>
      <c r="AZ23" s="26">
        <v>85.208075813761852</v>
      </c>
      <c r="BA23" s="27">
        <v>78.014023976475912</v>
      </c>
      <c r="BB23" s="26">
        <v>76.713062098501069</v>
      </c>
      <c r="BC23" s="26">
        <v>73.338150289017335</v>
      </c>
      <c r="BD23" s="26">
        <v>80.0140252454418</v>
      </c>
      <c r="BE23" s="26">
        <v>80.375939849624061</v>
      </c>
      <c r="BF23" s="26">
        <v>77.855477855477858</v>
      </c>
      <c r="BG23" s="26">
        <v>73.620933521923618</v>
      </c>
      <c r="BH23" s="26">
        <v>81.856540084388186</v>
      </c>
      <c r="BI23" s="26">
        <v>63.70820668693009</v>
      </c>
      <c r="BJ23" s="26">
        <v>80.714285714285708</v>
      </c>
      <c r="BK23" s="26">
        <v>72.554868953760916</v>
      </c>
      <c r="BL23" s="26">
        <v>72.948717948717942</v>
      </c>
      <c r="BM23" s="26">
        <v>83.915066899360099</v>
      </c>
      <c r="BN23" s="26">
        <v>77.977586656241854</v>
      </c>
      <c r="BO23" s="27">
        <v>76.550929735066646</v>
      </c>
    </row>
    <row r="24" spans="1:67" x14ac:dyDescent="0.2">
      <c r="A24" s="4" t="s">
        <v>292</v>
      </c>
      <c r="B24" s="197" t="s">
        <v>50</v>
      </c>
      <c r="C24" s="198" t="s">
        <v>44</v>
      </c>
      <c r="D24" s="35">
        <v>44.764912698885645</v>
      </c>
      <c r="E24" s="119">
        <v>43.738207547169814</v>
      </c>
      <c r="F24" s="26">
        <v>45.136637332098196</v>
      </c>
      <c r="G24" s="26">
        <v>42.386831275720162</v>
      </c>
      <c r="H24" s="26">
        <v>42.982885085574573</v>
      </c>
      <c r="I24" s="26">
        <v>48.778920308483293</v>
      </c>
      <c r="J24" s="26">
        <v>46.624662466246626</v>
      </c>
      <c r="K24" s="26">
        <v>40.736842105263158</v>
      </c>
      <c r="L24" s="26">
        <v>39.258451472191929</v>
      </c>
      <c r="M24" s="26">
        <v>41.291810841983853</v>
      </c>
      <c r="N24" s="26">
        <v>45.679012345679013</v>
      </c>
      <c r="O24" s="26">
        <v>43.170320404721757</v>
      </c>
      <c r="P24" s="26">
        <v>49.626865671641788</v>
      </c>
      <c r="Q24" s="26">
        <v>46.558704453441294</v>
      </c>
      <c r="R24" s="26">
        <v>40.926640926640928</v>
      </c>
      <c r="S24" s="26">
        <v>45</v>
      </c>
      <c r="T24" s="26">
        <v>40.792540792540791</v>
      </c>
      <c r="U24" s="26">
        <v>43.691588785046726</v>
      </c>
      <c r="V24" s="26">
        <v>41.590909090909093</v>
      </c>
      <c r="W24" s="26">
        <v>39.578454332552695</v>
      </c>
      <c r="X24" s="26">
        <v>41.116751269035532</v>
      </c>
      <c r="Y24" s="26">
        <v>55.513307984790877</v>
      </c>
      <c r="Z24" s="26">
        <v>45.138888888888886</v>
      </c>
      <c r="AA24" s="26">
        <v>36.363636363636367</v>
      </c>
      <c r="AB24" s="26">
        <v>45.299145299145302</v>
      </c>
      <c r="AC24" s="26">
        <v>51.908396946564885</v>
      </c>
      <c r="AD24" s="26">
        <v>41.176470588235297</v>
      </c>
      <c r="AE24" s="26">
        <v>47.10144927536232</v>
      </c>
      <c r="AF24" s="26">
        <v>46.296296296296298</v>
      </c>
      <c r="AG24" s="26">
        <v>51.428571428571431</v>
      </c>
      <c r="AH24" s="26">
        <v>33.333333333333336</v>
      </c>
      <c r="AI24" s="26">
        <v>65.31604538087521</v>
      </c>
      <c r="AJ24" s="27">
        <v>48.370927318295742</v>
      </c>
      <c r="AK24" s="119">
        <v>43.415637860082306</v>
      </c>
      <c r="AL24" s="26">
        <v>44.396579438050537</v>
      </c>
      <c r="AM24" s="26">
        <v>48.56657464429815</v>
      </c>
      <c r="AN24" s="26">
        <v>46.033728919425357</v>
      </c>
      <c r="AO24" s="26">
        <v>47.043701799485859</v>
      </c>
      <c r="AP24" s="27">
        <v>44.696969696969695</v>
      </c>
      <c r="AQ24" s="119">
        <v>44.136228609681602</v>
      </c>
      <c r="AR24" s="26">
        <v>44.457711442786071</v>
      </c>
      <c r="AS24" s="26">
        <v>41.142857142857146</v>
      </c>
      <c r="AT24" s="27">
        <v>48.970519419747312</v>
      </c>
      <c r="AU24" s="119">
        <v>44.250871080139376</v>
      </c>
      <c r="AV24" s="26">
        <v>42.125837676842892</v>
      </c>
      <c r="AW24" s="26">
        <v>46.95945945945946</v>
      </c>
      <c r="AX24" s="26">
        <v>48.460477941176471</v>
      </c>
      <c r="AY24" s="26">
        <v>45.555138784696176</v>
      </c>
      <c r="AZ24" s="26">
        <v>40.667490729295423</v>
      </c>
      <c r="BA24" s="27">
        <v>46.957701877403302</v>
      </c>
      <c r="BB24" s="26">
        <v>44.325481798715202</v>
      </c>
      <c r="BC24" s="26">
        <v>48.338150289017342</v>
      </c>
      <c r="BD24" s="26">
        <v>44.460028050490884</v>
      </c>
      <c r="BE24" s="26">
        <v>44.511278195488721</v>
      </c>
      <c r="BF24" s="26">
        <v>39.16083916083916</v>
      </c>
      <c r="BG24" s="26">
        <v>49.363507779349362</v>
      </c>
      <c r="BH24" s="26">
        <v>39.87341772151899</v>
      </c>
      <c r="BI24" s="26">
        <v>45.349544072948326</v>
      </c>
      <c r="BJ24" s="26">
        <v>45.714285714285715</v>
      </c>
      <c r="BK24" s="26">
        <v>47.709354357553806</v>
      </c>
      <c r="BL24" s="26">
        <v>47.307692307692307</v>
      </c>
      <c r="BM24" s="26">
        <v>41.099476439790578</v>
      </c>
      <c r="BN24" s="26">
        <v>43.497524107375554</v>
      </c>
      <c r="BO24" s="27">
        <v>46.832318578245847</v>
      </c>
    </row>
    <row r="25" spans="1:67" x14ac:dyDescent="0.2">
      <c r="A25" s="4" t="s">
        <v>293</v>
      </c>
      <c r="B25" s="197" t="s">
        <v>50</v>
      </c>
      <c r="C25" s="198" t="s">
        <v>45</v>
      </c>
      <c r="D25" s="35">
        <v>25.606340504141588</v>
      </c>
      <c r="E25" s="119">
        <v>20.672169811320753</v>
      </c>
      <c r="F25" s="26">
        <v>23.297823066234368</v>
      </c>
      <c r="G25" s="26">
        <v>18.780396558174335</v>
      </c>
      <c r="H25" s="26">
        <v>24.058679706601467</v>
      </c>
      <c r="I25" s="26">
        <v>42.480719794344473</v>
      </c>
      <c r="J25" s="26">
        <v>28.082808280828083</v>
      </c>
      <c r="K25" s="26">
        <v>23.05263157894737</v>
      </c>
      <c r="L25" s="26">
        <v>27.808069792802616</v>
      </c>
      <c r="M25" s="26">
        <v>32.064590542099189</v>
      </c>
      <c r="N25" s="26">
        <v>34.842249657064471</v>
      </c>
      <c r="O25" s="26">
        <v>31.365935919055648</v>
      </c>
      <c r="P25" s="26">
        <v>11.442786069651742</v>
      </c>
      <c r="Q25" s="26">
        <v>25.303643724696357</v>
      </c>
      <c r="R25" s="26">
        <v>23.166023166023166</v>
      </c>
      <c r="S25" s="26">
        <v>40.208333333333336</v>
      </c>
      <c r="T25" s="26">
        <v>37.529137529137529</v>
      </c>
      <c r="U25" s="26">
        <v>39.018691588785046</v>
      </c>
      <c r="V25" s="26">
        <v>42.272727272727273</v>
      </c>
      <c r="W25" s="26">
        <v>35.831381733021075</v>
      </c>
      <c r="X25" s="26">
        <v>20.304568527918782</v>
      </c>
      <c r="Y25" s="26">
        <v>26.806083650190114</v>
      </c>
      <c r="Z25" s="26">
        <v>39.583333333333336</v>
      </c>
      <c r="AA25" s="26">
        <v>29.02097902097902</v>
      </c>
      <c r="AB25" s="26">
        <v>28.205128205128204</v>
      </c>
      <c r="AC25" s="26">
        <v>37.404580152671755</v>
      </c>
      <c r="AD25" s="26">
        <v>29.831932773109244</v>
      </c>
      <c r="AE25" s="26">
        <v>21.014492753623188</v>
      </c>
      <c r="AF25" s="26">
        <v>31.481481481481481</v>
      </c>
      <c r="AG25" s="26">
        <v>30</v>
      </c>
      <c r="AH25" s="26">
        <v>21.333333333333332</v>
      </c>
      <c r="AI25" s="26">
        <v>19.448946515397083</v>
      </c>
      <c r="AJ25" s="27">
        <v>29.022556390977442</v>
      </c>
      <c r="AK25" s="119">
        <v>20.227232062980857</v>
      </c>
      <c r="AL25" s="26">
        <v>30.097087378640776</v>
      </c>
      <c r="AM25" s="26">
        <v>24.421320874920365</v>
      </c>
      <c r="AN25" s="26">
        <v>21.424109931292943</v>
      </c>
      <c r="AO25" s="26">
        <v>31.362467866323907</v>
      </c>
      <c r="AP25" s="27">
        <v>28.030303030303031</v>
      </c>
      <c r="AQ25" s="119">
        <v>27.49675745784695</v>
      </c>
      <c r="AR25" s="26">
        <v>12.238805970149254</v>
      </c>
      <c r="AS25" s="26">
        <v>31.142857142857142</v>
      </c>
      <c r="AT25" s="27">
        <v>30.299485259709872</v>
      </c>
      <c r="AU25" s="119">
        <v>24.738675958188153</v>
      </c>
      <c r="AV25" s="26">
        <v>27.196574832464631</v>
      </c>
      <c r="AW25" s="26">
        <v>33.875921375921379</v>
      </c>
      <c r="AX25" s="26">
        <v>29.090073529411764</v>
      </c>
      <c r="AY25" s="26">
        <v>22.543135783945985</v>
      </c>
      <c r="AZ25" s="26">
        <v>17.099299546765554</v>
      </c>
      <c r="BA25" s="27">
        <v>25.808640579054511</v>
      </c>
      <c r="BB25" s="26">
        <v>27.997858672376875</v>
      </c>
      <c r="BC25" s="26">
        <v>23.482658959537574</v>
      </c>
      <c r="BD25" s="26">
        <v>25.175315568022441</v>
      </c>
      <c r="BE25" s="26">
        <v>25.86466165413534</v>
      </c>
      <c r="BF25" s="26">
        <v>23.426573426573427</v>
      </c>
      <c r="BG25" s="26">
        <v>21.64073550212164</v>
      </c>
      <c r="BH25" s="26">
        <v>22.468354430379748</v>
      </c>
      <c r="BI25" s="26">
        <v>24.25531914893617</v>
      </c>
      <c r="BJ25" s="26">
        <v>23.095238095238095</v>
      </c>
      <c r="BK25" s="26">
        <v>37.822288514809287</v>
      </c>
      <c r="BL25" s="26">
        <v>23.974358974358974</v>
      </c>
      <c r="BM25" s="26">
        <v>18.411867364746946</v>
      </c>
      <c r="BN25" s="26">
        <v>25.149856658848059</v>
      </c>
      <c r="BO25" s="27">
        <v>26.855356261313148</v>
      </c>
    </row>
    <row r="26" spans="1:67" x14ac:dyDescent="0.2">
      <c r="A26" s="4" t="s">
        <v>294</v>
      </c>
      <c r="B26" s="197" t="s">
        <v>50</v>
      </c>
      <c r="C26" s="198" t="s">
        <v>46</v>
      </c>
      <c r="D26" s="35">
        <v>53.354984804242896</v>
      </c>
      <c r="E26" s="119">
        <v>54.681603773584904</v>
      </c>
      <c r="F26" s="26">
        <v>51.042149143121819</v>
      </c>
      <c r="G26" s="26">
        <v>51.777029554807335</v>
      </c>
      <c r="H26" s="26">
        <v>52.420537897310517</v>
      </c>
      <c r="I26" s="26">
        <v>60.282776349614394</v>
      </c>
      <c r="J26" s="26">
        <v>54.815481548154814</v>
      </c>
      <c r="K26" s="26">
        <v>53.89473684210526</v>
      </c>
      <c r="L26" s="26">
        <v>47.655398037077425</v>
      </c>
      <c r="M26" s="26">
        <v>52.133794694348325</v>
      </c>
      <c r="N26" s="26">
        <v>54.046639231824415</v>
      </c>
      <c r="O26" s="26">
        <v>56.155143338954467</v>
      </c>
      <c r="P26" s="26">
        <v>51.243781094527364</v>
      </c>
      <c r="Q26" s="26">
        <v>49.595141700404859</v>
      </c>
      <c r="R26" s="26">
        <v>53.08880308880309</v>
      </c>
      <c r="S26" s="26">
        <v>57.916666666666664</v>
      </c>
      <c r="T26" s="26">
        <v>51.282051282051285</v>
      </c>
      <c r="U26" s="26">
        <v>51.86915887850467</v>
      </c>
      <c r="V26" s="26">
        <v>55.68181818181818</v>
      </c>
      <c r="W26" s="26">
        <v>60.187353629976577</v>
      </c>
      <c r="X26" s="26">
        <v>48.477157360406089</v>
      </c>
      <c r="Y26" s="26">
        <v>54.752851711026615</v>
      </c>
      <c r="Z26" s="26">
        <v>54.166666666666664</v>
      </c>
      <c r="AA26" s="26">
        <v>47.9020979020979</v>
      </c>
      <c r="AB26" s="26">
        <v>52.564102564102562</v>
      </c>
      <c r="AC26" s="26">
        <v>56.488549618320612</v>
      </c>
      <c r="AD26" s="26">
        <v>40.336134453781511</v>
      </c>
      <c r="AE26" s="26">
        <v>45.652173913043477</v>
      </c>
      <c r="AF26" s="26">
        <v>51.851851851851855</v>
      </c>
      <c r="AG26" s="26">
        <v>44.285714285714285</v>
      </c>
      <c r="AH26" s="26">
        <v>42.666666666666664</v>
      </c>
      <c r="AI26" s="26">
        <v>58.346839546191248</v>
      </c>
      <c r="AJ26" s="27">
        <v>53.082706766917291</v>
      </c>
      <c r="AK26" s="119">
        <v>53.981034174270889</v>
      </c>
      <c r="AL26" s="26">
        <v>52.902976917636472</v>
      </c>
      <c r="AM26" s="26">
        <v>52.983648332979399</v>
      </c>
      <c r="AN26" s="26">
        <v>54.90318550905684</v>
      </c>
      <c r="AO26" s="26">
        <v>52.956298200514141</v>
      </c>
      <c r="AP26" s="27">
        <v>49.242424242424242</v>
      </c>
      <c r="AQ26" s="119">
        <v>53.562612442994016</v>
      </c>
      <c r="AR26" s="26">
        <v>46.965174129353237</v>
      </c>
      <c r="AS26" s="26">
        <v>54.571428571428569</v>
      </c>
      <c r="AT26" s="27">
        <v>59.63968179691156</v>
      </c>
      <c r="AU26" s="119">
        <v>48.432055749128921</v>
      </c>
      <c r="AV26" s="26">
        <v>52.159344750558454</v>
      </c>
      <c r="AW26" s="26">
        <v>54.161547911547913</v>
      </c>
      <c r="AX26" s="26">
        <v>52.872242647058826</v>
      </c>
      <c r="AY26" s="26">
        <v>51.350337584396101</v>
      </c>
      <c r="AZ26" s="26">
        <v>52.520258206290343</v>
      </c>
      <c r="BA26" s="27">
        <v>58.199502375028274</v>
      </c>
      <c r="BB26" s="26">
        <v>50.856531049250535</v>
      </c>
      <c r="BC26" s="26">
        <v>53.179190751445084</v>
      </c>
      <c r="BD26" s="26">
        <v>51.753155680224403</v>
      </c>
      <c r="BE26" s="26">
        <v>52.030075187969928</v>
      </c>
      <c r="BF26" s="26">
        <v>46.153846153846153</v>
      </c>
      <c r="BG26" s="26">
        <v>55.02121640735502</v>
      </c>
      <c r="BH26" s="26">
        <v>47.573839662447256</v>
      </c>
      <c r="BI26" s="26">
        <v>50.577507598784194</v>
      </c>
      <c r="BJ26" s="26">
        <v>52.142857142857146</v>
      </c>
      <c r="BK26" s="26">
        <v>55.99829533347539</v>
      </c>
      <c r="BL26" s="26">
        <v>51.410256410256409</v>
      </c>
      <c r="BM26" s="26">
        <v>53.010471204188484</v>
      </c>
      <c r="BN26" s="26">
        <v>52.358613500130311</v>
      </c>
      <c r="BO26" s="27">
        <v>56.425868026986997</v>
      </c>
    </row>
    <row r="27" spans="1:67" x14ac:dyDescent="0.2">
      <c r="A27" s="4" t="s">
        <v>295</v>
      </c>
      <c r="B27" s="197" t="s">
        <v>50</v>
      </c>
      <c r="C27" s="198" t="s">
        <v>47</v>
      </c>
      <c r="D27" s="35">
        <v>52.651808593051669</v>
      </c>
      <c r="E27" s="119">
        <v>50.235849056603776</v>
      </c>
      <c r="F27" s="26">
        <v>53.635942566002782</v>
      </c>
      <c r="G27" s="26">
        <v>48.035914702581373</v>
      </c>
      <c r="H27" s="26">
        <v>53.300733496332519</v>
      </c>
      <c r="I27" s="26">
        <v>69.344473007712082</v>
      </c>
      <c r="J27" s="26">
        <v>57.425742574257427</v>
      </c>
      <c r="K27" s="26">
        <v>52.736842105263158</v>
      </c>
      <c r="L27" s="26">
        <v>46.892039258451469</v>
      </c>
      <c r="M27" s="26">
        <v>54.901960784313722</v>
      </c>
      <c r="N27" s="26">
        <v>62.55144032921811</v>
      </c>
      <c r="O27" s="26">
        <v>58.010118043844855</v>
      </c>
      <c r="P27" s="26">
        <v>34.82587064676617</v>
      </c>
      <c r="Q27" s="26">
        <v>54.453441295546561</v>
      </c>
      <c r="R27" s="26">
        <v>50</v>
      </c>
      <c r="S27" s="26">
        <v>57.291666666666664</v>
      </c>
      <c r="T27" s="26">
        <v>54.778554778554778</v>
      </c>
      <c r="U27" s="26">
        <v>56.77570093457944</v>
      </c>
      <c r="V27" s="26">
        <v>63.863636363636367</v>
      </c>
      <c r="W27" s="26">
        <v>59.71896955503513</v>
      </c>
      <c r="X27" s="26">
        <v>53.55329949238579</v>
      </c>
      <c r="Y27" s="26">
        <v>57.414448669201519</v>
      </c>
      <c r="Z27" s="26">
        <v>60.069444444444443</v>
      </c>
      <c r="AA27" s="26">
        <v>50.349650349650346</v>
      </c>
      <c r="AB27" s="26">
        <v>54.700854700854698</v>
      </c>
      <c r="AC27" s="26">
        <v>56.87022900763359</v>
      </c>
      <c r="AD27" s="26">
        <v>43.69747899159664</v>
      </c>
      <c r="AE27" s="26">
        <v>42.028985507246375</v>
      </c>
      <c r="AF27" s="26">
        <v>50</v>
      </c>
      <c r="AG27" s="26">
        <v>42.857142857142854</v>
      </c>
      <c r="AH27" s="26">
        <v>46.666666666666664</v>
      </c>
      <c r="AI27" s="26">
        <v>44.570502431118314</v>
      </c>
      <c r="AJ27" s="27">
        <v>49.624060150375939</v>
      </c>
      <c r="AK27" s="119">
        <v>49.713723385220973</v>
      </c>
      <c r="AL27" s="26">
        <v>55.867035298656205</v>
      </c>
      <c r="AM27" s="26">
        <v>51.900615842004669</v>
      </c>
      <c r="AN27" s="26">
        <v>44.971892567145531</v>
      </c>
      <c r="AO27" s="26">
        <v>50.128534704370182</v>
      </c>
      <c r="AP27" s="27">
        <v>50</v>
      </c>
      <c r="AQ27" s="119">
        <v>53.822015815237854</v>
      </c>
      <c r="AR27" s="26">
        <v>41.791044776119406</v>
      </c>
      <c r="AS27" s="26">
        <v>51.714285714285715</v>
      </c>
      <c r="AT27" s="27">
        <v>58.961160505381379</v>
      </c>
      <c r="AU27" s="119">
        <v>47.038327526132406</v>
      </c>
      <c r="AV27" s="26">
        <v>49.292628443782576</v>
      </c>
      <c r="AW27" s="26">
        <v>53.746928746928745</v>
      </c>
      <c r="AX27" s="26">
        <v>52.872242647058826</v>
      </c>
      <c r="AY27" s="26">
        <v>52.138034508627157</v>
      </c>
      <c r="AZ27" s="26">
        <v>52.067023760472459</v>
      </c>
      <c r="BA27" s="27">
        <v>56.84234336123049</v>
      </c>
      <c r="BB27" s="26">
        <v>53.158458244111351</v>
      </c>
      <c r="BC27" s="26">
        <v>48.121387283236992</v>
      </c>
      <c r="BD27" s="26">
        <v>52.594670406732121</v>
      </c>
      <c r="BE27" s="26">
        <v>52.631578947368418</v>
      </c>
      <c r="BF27" s="26">
        <v>44.755244755244753</v>
      </c>
      <c r="BG27" s="26">
        <v>49.15134370579915</v>
      </c>
      <c r="BH27" s="26">
        <v>48.839662447257382</v>
      </c>
      <c r="BI27" s="26">
        <v>47.051671732522799</v>
      </c>
      <c r="BJ27" s="26">
        <v>49.761904761904759</v>
      </c>
      <c r="BK27" s="26">
        <v>57.553803537183036</v>
      </c>
      <c r="BL27" s="26">
        <v>48.205128205128204</v>
      </c>
      <c r="BM27" s="26">
        <v>52.239674229203025</v>
      </c>
      <c r="BN27" s="26">
        <v>51.967683085744071</v>
      </c>
      <c r="BO27" s="27">
        <v>55.454994240579232</v>
      </c>
    </row>
    <row r="28" spans="1:67" x14ac:dyDescent="0.2">
      <c r="A28" s="4" t="s">
        <v>296</v>
      </c>
      <c r="B28" s="197" t="s">
        <v>50</v>
      </c>
      <c r="C28" s="198" t="s">
        <v>48</v>
      </c>
      <c r="D28" s="35">
        <v>51.874143376437637</v>
      </c>
      <c r="E28" s="119">
        <v>44.45754716981132</v>
      </c>
      <c r="F28" s="26">
        <v>58.036127836961555</v>
      </c>
      <c r="G28" s="26">
        <v>44.182566404788624</v>
      </c>
      <c r="H28" s="26">
        <v>54.376528117359413</v>
      </c>
      <c r="I28" s="26">
        <v>67.159383033419019</v>
      </c>
      <c r="J28" s="26">
        <v>59.405940594059409</v>
      </c>
      <c r="K28" s="26">
        <v>50.421052631578945</v>
      </c>
      <c r="L28" s="26">
        <v>52.562704471101419</v>
      </c>
      <c r="M28" s="26">
        <v>53.402537485582471</v>
      </c>
      <c r="N28" s="26">
        <v>59.945130315500684</v>
      </c>
      <c r="O28" s="26">
        <v>57.335581787521079</v>
      </c>
      <c r="P28" s="26">
        <v>49.004975124378106</v>
      </c>
      <c r="Q28" s="26">
        <v>60.931174089068826</v>
      </c>
      <c r="R28" s="26">
        <v>50.772200772200769</v>
      </c>
      <c r="S28" s="26">
        <v>56.666666666666664</v>
      </c>
      <c r="T28" s="26">
        <v>56.876456876456878</v>
      </c>
      <c r="U28" s="26">
        <v>55.373831775700936</v>
      </c>
      <c r="V28" s="26">
        <v>61.590909090909093</v>
      </c>
      <c r="W28" s="26">
        <v>63.934426229508198</v>
      </c>
      <c r="X28" s="26">
        <v>55.329949238578678</v>
      </c>
      <c r="Y28" s="26">
        <v>44.29657794676806</v>
      </c>
      <c r="Z28" s="26">
        <v>60.069444444444443</v>
      </c>
      <c r="AA28" s="26">
        <v>50.6993006993007</v>
      </c>
      <c r="AB28" s="26">
        <v>61.111111111111114</v>
      </c>
      <c r="AC28" s="26">
        <v>57.63358778625954</v>
      </c>
      <c r="AD28" s="26">
        <v>53.781512605042018</v>
      </c>
      <c r="AE28" s="26">
        <v>55.072463768115945</v>
      </c>
      <c r="AF28" s="26">
        <v>50.925925925925924</v>
      </c>
      <c r="AG28" s="26">
        <v>54.285714285714285</v>
      </c>
      <c r="AH28" s="26">
        <v>58.666666666666664</v>
      </c>
      <c r="AI28" s="26">
        <v>26.094003241491087</v>
      </c>
      <c r="AJ28" s="27">
        <v>53.734335839598998</v>
      </c>
      <c r="AK28" s="119">
        <v>44.37287529074969</v>
      </c>
      <c r="AL28" s="26">
        <v>57.532308879315885</v>
      </c>
      <c r="AM28" s="26">
        <v>49.946910172011044</v>
      </c>
      <c r="AN28" s="26">
        <v>53.529044347282948</v>
      </c>
      <c r="AO28" s="26">
        <v>56.29820051413882</v>
      </c>
      <c r="AP28" s="27">
        <v>56.060606060606062</v>
      </c>
      <c r="AQ28" s="119">
        <v>52.416216894690599</v>
      </c>
      <c r="AR28" s="26">
        <v>45.830845771144276</v>
      </c>
      <c r="AS28" s="26">
        <v>54.285714285714285</v>
      </c>
      <c r="AT28" s="27">
        <v>55.779129620963971</v>
      </c>
      <c r="AU28" s="119">
        <v>36.236933797909408</v>
      </c>
      <c r="AV28" s="26">
        <v>50.68875651526433</v>
      </c>
      <c r="AW28" s="26">
        <v>60.457616707616708</v>
      </c>
      <c r="AX28" s="26">
        <v>54.6875</v>
      </c>
      <c r="AY28" s="26">
        <v>50.450112528132031</v>
      </c>
      <c r="AZ28" s="26">
        <v>45.241038318912238</v>
      </c>
      <c r="BA28" s="27">
        <v>51.594661841212393</v>
      </c>
      <c r="BB28" s="26">
        <v>54.496788008565311</v>
      </c>
      <c r="BC28" s="26">
        <v>50.650289017341038</v>
      </c>
      <c r="BD28" s="26">
        <v>56.381486676016827</v>
      </c>
      <c r="BE28" s="26">
        <v>52.631578947368418</v>
      </c>
      <c r="BF28" s="26">
        <v>46.153846153846153</v>
      </c>
      <c r="BG28" s="26">
        <v>53.111739745403113</v>
      </c>
      <c r="BH28" s="26">
        <v>47.046413502109708</v>
      </c>
      <c r="BI28" s="26">
        <v>45.531914893617021</v>
      </c>
      <c r="BJ28" s="26">
        <v>53.095238095238095</v>
      </c>
      <c r="BK28" s="26">
        <v>62.284253142978905</v>
      </c>
      <c r="BL28" s="26">
        <v>52.179487179487182</v>
      </c>
      <c r="BM28" s="26">
        <v>46.131471785922045</v>
      </c>
      <c r="BN28" s="26">
        <v>50.768829814959602</v>
      </c>
      <c r="BO28" s="27">
        <v>52.18035214744117</v>
      </c>
    </row>
    <row r="29" spans="1:67" x14ac:dyDescent="0.2">
      <c r="A29" s="4" t="s">
        <v>297</v>
      </c>
      <c r="B29" s="197" t="s">
        <v>50</v>
      </c>
      <c r="C29" s="198" t="s">
        <v>49</v>
      </c>
      <c r="D29" s="35">
        <v>26.640247899410046</v>
      </c>
      <c r="E29" s="119">
        <v>25.495283018867923</v>
      </c>
      <c r="F29" s="26">
        <v>27.767484946734598</v>
      </c>
      <c r="G29" s="26">
        <v>21.099887766554435</v>
      </c>
      <c r="H29" s="26">
        <v>28.361858190709047</v>
      </c>
      <c r="I29" s="26">
        <v>35.089974293059129</v>
      </c>
      <c r="J29" s="26">
        <v>25.292529252925291</v>
      </c>
      <c r="K29" s="26">
        <v>21.684210526315791</v>
      </c>
      <c r="L29" s="26">
        <v>19.520174482006542</v>
      </c>
      <c r="M29" s="26">
        <v>30.449826989619378</v>
      </c>
      <c r="N29" s="26">
        <v>29.218106995884774</v>
      </c>
      <c r="O29" s="26">
        <v>25.801011804384487</v>
      </c>
      <c r="P29" s="26">
        <v>17.164179104477611</v>
      </c>
      <c r="Q29" s="26">
        <v>30.76923076923077</v>
      </c>
      <c r="R29" s="26">
        <v>21.235521235521237</v>
      </c>
      <c r="S29" s="26">
        <v>35.416666666666664</v>
      </c>
      <c r="T29" s="26">
        <v>33.799533799533798</v>
      </c>
      <c r="U29" s="26">
        <v>31.074766355140188</v>
      </c>
      <c r="V29" s="26">
        <v>37.045454545454547</v>
      </c>
      <c r="W29" s="26">
        <v>30.91334894613583</v>
      </c>
      <c r="X29" s="26">
        <v>24.873096446700508</v>
      </c>
      <c r="Y29" s="26">
        <v>26.615969581749049</v>
      </c>
      <c r="Z29" s="26">
        <v>37.5</v>
      </c>
      <c r="AA29" s="26">
        <v>25.524475524475523</v>
      </c>
      <c r="AB29" s="26">
        <v>31.196581196581196</v>
      </c>
      <c r="AC29" s="26">
        <v>32.44274809160305</v>
      </c>
      <c r="AD29" s="26">
        <v>33.613445378151262</v>
      </c>
      <c r="AE29" s="26">
        <v>19.565217391304348</v>
      </c>
      <c r="AF29" s="26">
        <v>25</v>
      </c>
      <c r="AG29" s="26">
        <v>21.428571428571427</v>
      </c>
      <c r="AH29" s="26">
        <v>22.666666666666668</v>
      </c>
      <c r="AI29" s="26">
        <v>20.907617504051863</v>
      </c>
      <c r="AJ29" s="27">
        <v>27.769423558897245</v>
      </c>
      <c r="AK29" s="119">
        <v>24.431919842547863</v>
      </c>
      <c r="AL29" s="26">
        <v>28.515398958400308</v>
      </c>
      <c r="AM29" s="26">
        <v>26.863452962412403</v>
      </c>
      <c r="AN29" s="26">
        <v>22.73579013116802</v>
      </c>
      <c r="AO29" s="26">
        <v>28.277634961439588</v>
      </c>
      <c r="AP29" s="27">
        <v>27.272727272727273</v>
      </c>
      <c r="AQ29" s="119">
        <v>27.70595372578553</v>
      </c>
      <c r="AR29" s="26">
        <v>17.771144278606965</v>
      </c>
      <c r="AS29" s="26">
        <v>32.285714285714285</v>
      </c>
      <c r="AT29" s="27">
        <v>30.650444548432382</v>
      </c>
      <c r="AU29" s="119">
        <v>25.435540069686411</v>
      </c>
      <c r="AV29" s="26">
        <v>27.513030528667162</v>
      </c>
      <c r="AW29" s="26">
        <v>31.464987714987714</v>
      </c>
      <c r="AX29" s="26">
        <v>28.584558823529413</v>
      </c>
      <c r="AY29" s="26">
        <v>24.737434358589649</v>
      </c>
      <c r="AZ29" s="26">
        <v>20.931190770498556</v>
      </c>
      <c r="BA29" s="27">
        <v>28.319384754580412</v>
      </c>
      <c r="BB29" s="26">
        <v>29.764453961456102</v>
      </c>
      <c r="BC29" s="26">
        <v>23.049132947976879</v>
      </c>
      <c r="BD29" s="26">
        <v>25.525946704067323</v>
      </c>
      <c r="BE29" s="26">
        <v>26.69172932330827</v>
      </c>
      <c r="BF29" s="26">
        <v>24.009324009324008</v>
      </c>
      <c r="BG29" s="26">
        <v>25.6011315417256</v>
      </c>
      <c r="BH29" s="26">
        <v>23.101265822784811</v>
      </c>
      <c r="BI29" s="26">
        <v>22.857142857142858</v>
      </c>
      <c r="BJ29" s="26">
        <v>25</v>
      </c>
      <c r="BK29" s="26">
        <v>36.415938632005115</v>
      </c>
      <c r="BL29" s="26">
        <v>23.846153846153847</v>
      </c>
      <c r="BM29" s="26">
        <v>21.844095404304827</v>
      </c>
      <c r="BN29" s="26">
        <v>25.201980714099555</v>
      </c>
      <c r="BO29" s="27">
        <v>28.188250781635677</v>
      </c>
    </row>
    <row r="30" spans="1:67" x14ac:dyDescent="0.2">
      <c r="A30" s="4" t="s">
        <v>397</v>
      </c>
      <c r="B30" s="197" t="s">
        <v>50</v>
      </c>
      <c r="C30" s="198" t="s">
        <v>36</v>
      </c>
      <c r="D30" s="35">
        <v>3.3371691599539699</v>
      </c>
      <c r="E30" s="119">
        <v>4.0358744394618835</v>
      </c>
      <c r="F30" s="26">
        <v>0.97276264591439687</v>
      </c>
      <c r="G30" s="26">
        <v>1.6635859519408502</v>
      </c>
      <c r="H30" s="26">
        <v>1.3574660633484164</v>
      </c>
      <c r="I30" s="26">
        <v>1.5151515151515151</v>
      </c>
      <c r="J30" s="26">
        <v>1.7045454545454546</v>
      </c>
      <c r="K30" s="26">
        <v>1.5873015873015872</v>
      </c>
      <c r="L30" s="26">
        <v>0</v>
      </c>
      <c r="M30" s="26">
        <v>1.25</v>
      </c>
      <c r="N30" s="26">
        <v>0</v>
      </c>
      <c r="O30" s="26">
        <v>4.838709677419355</v>
      </c>
      <c r="P30" s="26">
        <v>7.6246334310850443</v>
      </c>
      <c r="Q30" s="26">
        <v>3.0303030303030303</v>
      </c>
      <c r="R30" s="26">
        <v>9.2307692307692299</v>
      </c>
      <c r="S30" s="26">
        <v>6.0606060606060606</v>
      </c>
      <c r="T30" s="26">
        <v>6.666666666666667</v>
      </c>
      <c r="U30" s="26">
        <v>0</v>
      </c>
      <c r="V30" s="26">
        <v>12.195121951219512</v>
      </c>
      <c r="W30" s="26">
        <v>6.024096385542169</v>
      </c>
      <c r="X30" s="26">
        <v>0</v>
      </c>
      <c r="Y30" s="26">
        <v>2.3255813953488373</v>
      </c>
      <c r="Z30" s="26">
        <v>4.5454545454545459</v>
      </c>
      <c r="AA30" s="26">
        <v>0</v>
      </c>
      <c r="AB30" s="26">
        <v>6.0606060606060606</v>
      </c>
      <c r="AC30" s="26">
        <v>3.7037037037037037</v>
      </c>
      <c r="AD30" s="26">
        <v>0</v>
      </c>
      <c r="AE30" s="26">
        <v>3.5714285714285716</v>
      </c>
      <c r="AF30" s="26">
        <v>3.4482758620689653</v>
      </c>
      <c r="AG30" s="26">
        <v>4.7619047619047619</v>
      </c>
      <c r="AH30" s="26">
        <v>0</v>
      </c>
      <c r="AI30" s="26">
        <v>8.3333333333333339</v>
      </c>
      <c r="AJ30" s="27">
        <v>4.8780487804878048</v>
      </c>
      <c r="AK30" s="119">
        <v>3.466286799620133</v>
      </c>
      <c r="AL30" s="26">
        <v>2.4429102496016992</v>
      </c>
      <c r="AM30" s="26">
        <v>2.1089630931458698</v>
      </c>
      <c r="AN30" s="26">
        <v>6.5217391304347823</v>
      </c>
      <c r="AO30" s="26">
        <v>5.4545454545454541</v>
      </c>
      <c r="AP30" s="27">
        <v>10</v>
      </c>
      <c r="AQ30" s="119">
        <v>2.1940667490729298</v>
      </c>
      <c r="AR30" s="26">
        <v>7.5091575091575091</v>
      </c>
      <c r="AS30" s="26">
        <v>5.7692307692307692</v>
      </c>
      <c r="AT30" s="27">
        <v>2.1582733812949639</v>
      </c>
      <c r="AU30" s="119">
        <v>14.285714285714286</v>
      </c>
      <c r="AV30" s="26">
        <v>7.6709796672828094</v>
      </c>
      <c r="AW30" s="26">
        <v>2.6390197926484449</v>
      </c>
      <c r="AX30" s="26">
        <v>2.9007633587786259</v>
      </c>
      <c r="AY30" s="26">
        <v>1.394700139470014</v>
      </c>
      <c r="AZ30" s="26">
        <v>0.97442143727162001</v>
      </c>
      <c r="BA30" s="27">
        <v>2.1844660194174756</v>
      </c>
      <c r="BB30" s="26">
        <v>4.511278195488722</v>
      </c>
      <c r="BC30" s="26">
        <v>5.7347670250896057</v>
      </c>
      <c r="BD30" s="26">
        <v>2.3809523809523809</v>
      </c>
      <c r="BE30" s="26">
        <v>4.3478260869565215</v>
      </c>
      <c r="BF30" s="26">
        <v>0.82644628099173556</v>
      </c>
      <c r="BG30" s="26">
        <v>2.3746701846965701</v>
      </c>
      <c r="BH30" s="26">
        <v>0.81967213114754101</v>
      </c>
      <c r="BI30" s="26">
        <v>9.4972067039106154</v>
      </c>
      <c r="BJ30" s="26">
        <v>5.1724137931034484</v>
      </c>
      <c r="BK30" s="26">
        <v>1.589825119236884</v>
      </c>
      <c r="BL30" s="26">
        <v>11.764705882352942</v>
      </c>
      <c r="BM30" s="26">
        <v>1.7601760176017602</v>
      </c>
      <c r="BN30" s="26">
        <v>2.4896265560165975</v>
      </c>
      <c r="BO30" s="27">
        <v>2.8045574057843998</v>
      </c>
    </row>
    <row r="31" spans="1:67" x14ac:dyDescent="0.2">
      <c r="A31" s="4" t="s">
        <v>299</v>
      </c>
      <c r="B31" s="197" t="s">
        <v>50</v>
      </c>
      <c r="C31" s="198" t="s">
        <v>396</v>
      </c>
      <c r="D31" s="35">
        <v>2.8276026458494727</v>
      </c>
      <c r="E31" s="119">
        <v>2.9716981132075473</v>
      </c>
      <c r="F31" s="26">
        <v>1.6442797591477536</v>
      </c>
      <c r="G31" s="26">
        <v>3.4044145155256267</v>
      </c>
      <c r="H31" s="26">
        <v>1.5647921760391199</v>
      </c>
      <c r="I31" s="26">
        <v>1.7352185089974292</v>
      </c>
      <c r="J31" s="26">
        <v>2.4302430243024302</v>
      </c>
      <c r="K31" s="26">
        <v>2.1052631578947367</v>
      </c>
      <c r="L31" s="26">
        <v>1.4176663031624863</v>
      </c>
      <c r="M31" s="26">
        <v>1.7301038062283738</v>
      </c>
      <c r="N31" s="26">
        <v>2.3319615912208507</v>
      </c>
      <c r="O31" s="26">
        <v>1.854974704890388</v>
      </c>
      <c r="P31" s="26">
        <v>8.8308457711442792</v>
      </c>
      <c r="Q31" s="26">
        <v>2.2267206477732793</v>
      </c>
      <c r="R31" s="26">
        <v>4.4401544401544397</v>
      </c>
      <c r="S31" s="26">
        <v>3.125</v>
      </c>
      <c r="T31" s="26">
        <v>2.7972027972027971</v>
      </c>
      <c r="U31" s="26">
        <v>1.4018691588785046</v>
      </c>
      <c r="V31" s="26">
        <v>2.5</v>
      </c>
      <c r="W31" s="26">
        <v>3.5128805620608898</v>
      </c>
      <c r="X31" s="26">
        <v>1.7766497461928934</v>
      </c>
      <c r="Y31" s="26">
        <v>2.8517110266159698</v>
      </c>
      <c r="Z31" s="26">
        <v>1.0416666666666667</v>
      </c>
      <c r="AA31" s="26">
        <v>1.048951048951049</v>
      </c>
      <c r="AB31" s="26">
        <v>2.1367521367521367</v>
      </c>
      <c r="AC31" s="26">
        <v>6.8702290076335881</v>
      </c>
      <c r="AD31" s="26">
        <v>1.2605042016806722</v>
      </c>
      <c r="AE31" s="26">
        <v>5.7971014492753623</v>
      </c>
      <c r="AF31" s="26">
        <v>5.5555555555555554</v>
      </c>
      <c r="AG31" s="26">
        <v>4.2857142857142856</v>
      </c>
      <c r="AH31" s="26">
        <v>5.333333333333333</v>
      </c>
      <c r="AI31" s="26">
        <v>8.2658022690437605</v>
      </c>
      <c r="AJ31" s="27">
        <v>4.0601503759398501</v>
      </c>
      <c r="AK31" s="119">
        <v>3.0864197530864197</v>
      </c>
      <c r="AL31" s="26">
        <v>2.0060438500610815</v>
      </c>
      <c r="AM31" s="26">
        <v>3.6525801656402632</v>
      </c>
      <c r="AN31" s="26">
        <v>6.2460961898813245</v>
      </c>
      <c r="AO31" s="26">
        <v>3.3419023136246788</v>
      </c>
      <c r="AP31" s="27">
        <v>5.3030303030303028</v>
      </c>
      <c r="AQ31" s="119">
        <v>2.0459395004393119</v>
      </c>
      <c r="AR31" s="26">
        <v>6.08955223880597</v>
      </c>
      <c r="AS31" s="26">
        <v>4.8571428571428568</v>
      </c>
      <c r="AT31" s="27">
        <v>3.1586335985025737</v>
      </c>
      <c r="AU31" s="119">
        <v>8.7108013937282234</v>
      </c>
      <c r="AV31" s="26">
        <v>4.7096053611317945</v>
      </c>
      <c r="AW31" s="26">
        <v>1.9963144963144963</v>
      </c>
      <c r="AX31" s="26">
        <v>2.0450367647058822</v>
      </c>
      <c r="AY31" s="26">
        <v>2.2505626406601649</v>
      </c>
      <c r="AZ31" s="26">
        <v>2.650734789177311</v>
      </c>
      <c r="BA31" s="27">
        <v>3.1440850486315313</v>
      </c>
      <c r="BB31" s="26">
        <v>2.2483940042826553</v>
      </c>
      <c r="BC31" s="26">
        <v>5.0578034682080926</v>
      </c>
      <c r="BD31" s="26">
        <v>2.6647966339410938</v>
      </c>
      <c r="BE31" s="26">
        <v>1.5037593984962405</v>
      </c>
      <c r="BF31" s="26">
        <v>3.6130536130536131</v>
      </c>
      <c r="BG31" s="26">
        <v>2.6874115983026874</v>
      </c>
      <c r="BH31" s="26">
        <v>2.6371308016877637</v>
      </c>
      <c r="BI31" s="26">
        <v>5.7750759878419453</v>
      </c>
      <c r="BJ31" s="26">
        <v>2.3809523809523809</v>
      </c>
      <c r="BK31" s="26">
        <v>0.89494992542083951</v>
      </c>
      <c r="BL31" s="26">
        <v>2.5641025641025643</v>
      </c>
      <c r="BM31" s="26">
        <v>2.8214077952297849</v>
      </c>
      <c r="BN31" s="26">
        <v>3.2316914255929112</v>
      </c>
      <c r="BO31" s="27">
        <v>3.2910975810432781</v>
      </c>
    </row>
    <row r="32" spans="1:67" x14ac:dyDescent="0.2">
      <c r="A32" s="4" t="s">
        <v>300</v>
      </c>
      <c r="B32" s="197" t="s">
        <v>50</v>
      </c>
      <c r="C32" s="198" t="s">
        <v>32</v>
      </c>
      <c r="D32" s="35">
        <v>0.52738215839342117</v>
      </c>
      <c r="E32" s="119">
        <v>0.87264150943396224</v>
      </c>
      <c r="F32" s="26">
        <v>0.20842982862436313</v>
      </c>
      <c r="G32" s="26">
        <v>0.63598952487841376</v>
      </c>
      <c r="H32" s="26">
        <v>0.19559902200488999</v>
      </c>
      <c r="I32" s="26">
        <v>6.4267352185089971E-2</v>
      </c>
      <c r="J32" s="26">
        <v>0.63006300630063006</v>
      </c>
      <c r="K32" s="26">
        <v>0.21052631578947367</v>
      </c>
      <c r="L32" s="26">
        <v>0</v>
      </c>
      <c r="M32" s="26">
        <v>0.46136101499423299</v>
      </c>
      <c r="N32" s="26">
        <v>0.13717421124828533</v>
      </c>
      <c r="O32" s="26">
        <v>0.16863406408094436</v>
      </c>
      <c r="P32" s="26">
        <v>2.3631840796019898</v>
      </c>
      <c r="Q32" s="26">
        <v>0.60728744939271251</v>
      </c>
      <c r="R32" s="26">
        <v>1.3513513513513513</v>
      </c>
      <c r="S32" s="26">
        <v>0.20833333333333334</v>
      </c>
      <c r="T32" s="26">
        <v>0.23310023310023309</v>
      </c>
      <c r="U32" s="26">
        <v>0.23364485981308411</v>
      </c>
      <c r="V32" s="26">
        <v>0.22727272727272727</v>
      </c>
      <c r="W32" s="26">
        <v>0.23419203747072601</v>
      </c>
      <c r="X32" s="26">
        <v>0.76142131979695427</v>
      </c>
      <c r="Y32" s="26">
        <v>0</v>
      </c>
      <c r="Z32" s="26">
        <v>0.34722222222222221</v>
      </c>
      <c r="AA32" s="26">
        <v>0</v>
      </c>
      <c r="AB32" s="26">
        <v>0.42735042735042733</v>
      </c>
      <c r="AC32" s="26">
        <v>0.76335877862595425</v>
      </c>
      <c r="AD32" s="26">
        <v>0</v>
      </c>
      <c r="AE32" s="26">
        <v>2.8985507246376812</v>
      </c>
      <c r="AF32" s="26">
        <v>0</v>
      </c>
      <c r="AG32" s="26">
        <v>0</v>
      </c>
      <c r="AH32" s="26">
        <v>4</v>
      </c>
      <c r="AI32" s="26">
        <v>0.16207455429497569</v>
      </c>
      <c r="AJ32" s="27">
        <v>0.40100250626566414</v>
      </c>
      <c r="AK32" s="119">
        <v>0.81409912327786726</v>
      </c>
      <c r="AL32" s="26">
        <v>0.28290361988040891</v>
      </c>
      <c r="AM32" s="26">
        <v>0.31853896793374392</v>
      </c>
      <c r="AN32" s="26">
        <v>1.4366021236727045</v>
      </c>
      <c r="AO32" s="26">
        <v>1.0282776349614395</v>
      </c>
      <c r="AP32" s="27">
        <v>0</v>
      </c>
      <c r="AQ32" s="119">
        <v>0.23429982009120956</v>
      </c>
      <c r="AR32" s="26">
        <v>1.8308457711442787</v>
      </c>
      <c r="AS32" s="26">
        <v>1.1428571428571428</v>
      </c>
      <c r="AT32" s="27">
        <v>0.58493214787084702</v>
      </c>
      <c r="AU32" s="119">
        <v>1.3937282229965158</v>
      </c>
      <c r="AV32" s="26">
        <v>0.70737155621742365</v>
      </c>
      <c r="AW32" s="26">
        <v>0.44533169533169531</v>
      </c>
      <c r="AX32" s="26">
        <v>0.59742647058823528</v>
      </c>
      <c r="AY32" s="26">
        <v>0.37509377344336087</v>
      </c>
      <c r="AZ32" s="26">
        <v>0.38456256008790002</v>
      </c>
      <c r="BA32" s="27">
        <v>0.72381814069215111</v>
      </c>
      <c r="BB32" s="26">
        <v>0.58886509635974305</v>
      </c>
      <c r="BC32" s="26">
        <v>1.300578034682081</v>
      </c>
      <c r="BD32" s="26">
        <v>0.42075736325385693</v>
      </c>
      <c r="BE32" s="26">
        <v>0.15037593984962405</v>
      </c>
      <c r="BF32" s="26">
        <v>0.46620046620046618</v>
      </c>
      <c r="BG32" s="26">
        <v>1.0608203677510608</v>
      </c>
      <c r="BH32" s="26">
        <v>0.10548523206751055</v>
      </c>
      <c r="BI32" s="26">
        <v>1.0334346504559271</v>
      </c>
      <c r="BJ32" s="26">
        <v>0.47619047619047616</v>
      </c>
      <c r="BK32" s="26">
        <v>0.12784998934583422</v>
      </c>
      <c r="BL32" s="26">
        <v>0.38461538461538464</v>
      </c>
      <c r="BM32" s="26">
        <v>0.37812681791739383</v>
      </c>
      <c r="BN32" s="26">
        <v>0.57336460776648424</v>
      </c>
      <c r="BO32" s="27">
        <v>0.72404146782952117</v>
      </c>
    </row>
    <row r="33" spans="1:67" x14ac:dyDescent="0.2">
      <c r="A33" s="4" t="s">
        <v>301</v>
      </c>
      <c r="B33" s="197" t="s">
        <v>54</v>
      </c>
      <c r="C33" s="198" t="s">
        <v>51</v>
      </c>
      <c r="D33" s="35">
        <v>36.818425600381381</v>
      </c>
      <c r="E33" s="119">
        <v>39.327830188679243</v>
      </c>
      <c r="F33" s="26">
        <v>37.401574803149607</v>
      </c>
      <c r="G33" s="26">
        <v>40.92779648335204</v>
      </c>
      <c r="H33" s="26">
        <v>38.239608801955988</v>
      </c>
      <c r="I33" s="26">
        <v>35.604113110539849</v>
      </c>
      <c r="J33" s="26">
        <v>34.653465346534652</v>
      </c>
      <c r="K33" s="26">
        <v>32.421052631578945</v>
      </c>
      <c r="L33" s="26">
        <v>29.225736095965104</v>
      </c>
      <c r="M33" s="26">
        <v>38.408304498269899</v>
      </c>
      <c r="N33" s="26">
        <v>33.333333333333336</v>
      </c>
      <c r="O33" s="26">
        <v>31.871838111298484</v>
      </c>
      <c r="P33" s="26">
        <v>33.582089552238806</v>
      </c>
      <c r="Q33" s="26">
        <v>43.724696356275302</v>
      </c>
      <c r="R33" s="26">
        <v>31.467181467181469</v>
      </c>
      <c r="S33" s="26">
        <v>40.416666666666664</v>
      </c>
      <c r="T33" s="26">
        <v>34.965034965034967</v>
      </c>
      <c r="U33" s="26">
        <v>35.981308411214954</v>
      </c>
      <c r="V33" s="26">
        <v>36.81818181818182</v>
      </c>
      <c r="W33" s="26">
        <v>30.210772833723652</v>
      </c>
      <c r="X33" s="26">
        <v>42.639593908629443</v>
      </c>
      <c r="Y33" s="26">
        <v>20.342205323193916</v>
      </c>
      <c r="Z33" s="26">
        <v>39.583333333333336</v>
      </c>
      <c r="AA33" s="26">
        <v>37.76223776223776</v>
      </c>
      <c r="AB33" s="26">
        <v>31.623931623931625</v>
      </c>
      <c r="AC33" s="26">
        <v>32.061068702290079</v>
      </c>
      <c r="AD33" s="26">
        <v>41.596638655462186</v>
      </c>
      <c r="AE33" s="26">
        <v>34.05797101449275</v>
      </c>
      <c r="AF33" s="26">
        <v>30.555555555555557</v>
      </c>
      <c r="AG33" s="26">
        <v>30</v>
      </c>
      <c r="AH33" s="26">
        <v>49.333333333333336</v>
      </c>
      <c r="AI33" s="26">
        <v>24.797406807131281</v>
      </c>
      <c r="AJ33" s="27">
        <v>37.343358395989974</v>
      </c>
      <c r="AK33" s="119">
        <v>39.658257291107532</v>
      </c>
      <c r="AL33" s="26">
        <v>35.877322703015494</v>
      </c>
      <c r="AM33" s="26">
        <v>34.126141431301761</v>
      </c>
      <c r="AN33" s="26">
        <v>33.354153653966272</v>
      </c>
      <c r="AO33" s="26">
        <v>39.588688946015424</v>
      </c>
      <c r="AP33" s="27">
        <v>37.121212121212125</v>
      </c>
      <c r="AQ33" s="119">
        <v>35.32069787874984</v>
      </c>
      <c r="AR33" s="26">
        <v>43.184079601990049</v>
      </c>
      <c r="AS33" s="26">
        <v>43.142857142857146</v>
      </c>
      <c r="AT33" s="27">
        <v>37.225081890500704</v>
      </c>
      <c r="AU33" s="119">
        <v>32.404181184668992</v>
      </c>
      <c r="AV33" s="26">
        <v>39.017125837676844</v>
      </c>
      <c r="AW33" s="26">
        <v>30.681818181818183</v>
      </c>
      <c r="AX33" s="26">
        <v>32.513786764705884</v>
      </c>
      <c r="AY33" s="26">
        <v>37.43435858964741</v>
      </c>
      <c r="AZ33" s="26">
        <v>42.137069083917048</v>
      </c>
      <c r="BA33" s="27">
        <v>38.226645555304231</v>
      </c>
      <c r="BB33" s="26">
        <v>31.20985010706638</v>
      </c>
      <c r="BC33" s="26">
        <v>35.47687861271676</v>
      </c>
      <c r="BD33" s="26">
        <v>38.288920056100984</v>
      </c>
      <c r="BE33" s="26">
        <v>34.586466165413533</v>
      </c>
      <c r="BF33" s="26">
        <v>35.198135198135198</v>
      </c>
      <c r="BG33" s="26">
        <v>31.188118811881189</v>
      </c>
      <c r="BH33" s="26">
        <v>36.18143459915612</v>
      </c>
      <c r="BI33" s="26">
        <v>39.817629179331306</v>
      </c>
      <c r="BJ33" s="26">
        <v>37.142857142857146</v>
      </c>
      <c r="BK33" s="26">
        <v>32.069038994246753</v>
      </c>
      <c r="BL33" s="26">
        <v>38.717948717948715</v>
      </c>
      <c r="BM33" s="26">
        <v>41.317626527050614</v>
      </c>
      <c r="BN33" s="26">
        <v>38.363304665102945</v>
      </c>
      <c r="BO33" s="27">
        <v>37.156491689978608</v>
      </c>
    </row>
    <row r="34" spans="1:67" x14ac:dyDescent="0.2">
      <c r="A34" s="4" t="s">
        <v>302</v>
      </c>
      <c r="B34" s="197" t="s">
        <v>54</v>
      </c>
      <c r="C34" s="198" t="s">
        <v>52</v>
      </c>
      <c r="D34" s="35">
        <v>62.290685894761936</v>
      </c>
      <c r="E34" s="119">
        <v>58.962264150943398</v>
      </c>
      <c r="F34" s="26">
        <v>61.116257526632701</v>
      </c>
      <c r="G34" s="26">
        <v>55.929667040778149</v>
      </c>
      <c r="H34" s="26">
        <v>61.222493887530561</v>
      </c>
      <c r="I34" s="26">
        <v>66.645244215938305</v>
      </c>
      <c r="J34" s="26">
        <v>64.986498649864984</v>
      </c>
      <c r="K34" s="26">
        <v>65.89473684210526</v>
      </c>
      <c r="L34" s="26">
        <v>71.101417666303163</v>
      </c>
      <c r="M34" s="26">
        <v>60.784313725490193</v>
      </c>
      <c r="N34" s="26">
        <v>68.861454046639238</v>
      </c>
      <c r="O34" s="26">
        <v>64.924114671163579</v>
      </c>
      <c r="P34" s="26">
        <v>66.666666666666671</v>
      </c>
      <c r="Q34" s="26">
        <v>54.048582995951413</v>
      </c>
      <c r="R34" s="26">
        <v>66.21621621621621</v>
      </c>
      <c r="S34" s="26">
        <v>64.791666666666671</v>
      </c>
      <c r="T34" s="26">
        <v>65.501165501165502</v>
      </c>
      <c r="U34" s="26">
        <v>63.785046728971963</v>
      </c>
      <c r="V34" s="26">
        <v>62.5</v>
      </c>
      <c r="W34" s="26">
        <v>70.023419203747068</v>
      </c>
      <c r="X34" s="26">
        <v>56.852791878172589</v>
      </c>
      <c r="Y34" s="26">
        <v>82.889733840304189</v>
      </c>
      <c r="Z34" s="26">
        <v>64.930555555555557</v>
      </c>
      <c r="AA34" s="26">
        <v>62.93706293706294</v>
      </c>
      <c r="AB34" s="26">
        <v>70.940170940170944</v>
      </c>
      <c r="AC34" s="26">
        <v>59.541984732824424</v>
      </c>
      <c r="AD34" s="26">
        <v>58.403361344537814</v>
      </c>
      <c r="AE34" s="26">
        <v>67.391304347826093</v>
      </c>
      <c r="AF34" s="26">
        <v>68.518518518518519</v>
      </c>
      <c r="AG34" s="26">
        <v>74.285714285714292</v>
      </c>
      <c r="AH34" s="26">
        <v>52</v>
      </c>
      <c r="AI34" s="26">
        <v>78.44408427876823</v>
      </c>
      <c r="AJ34" s="27">
        <v>60.701754385964911</v>
      </c>
      <c r="AK34" s="119">
        <v>58.257291107532652</v>
      </c>
      <c r="AL34" s="26">
        <v>63.801195910756768</v>
      </c>
      <c r="AM34" s="26">
        <v>65.597791463155659</v>
      </c>
      <c r="AN34" s="26">
        <v>66.833229231730172</v>
      </c>
      <c r="AO34" s="26">
        <v>58.868894601542415</v>
      </c>
      <c r="AP34" s="27">
        <v>62.878787878787875</v>
      </c>
      <c r="AQ34" s="119">
        <v>64.72114137483787</v>
      </c>
      <c r="AR34" s="26">
        <v>52.815920398009951</v>
      </c>
      <c r="AS34" s="26">
        <v>54.857142857142854</v>
      </c>
      <c r="AT34" s="27">
        <v>60.458586803930743</v>
      </c>
      <c r="AU34" s="119">
        <v>59.581881533101047</v>
      </c>
      <c r="AV34" s="26">
        <v>63.086373790022336</v>
      </c>
      <c r="AW34" s="26">
        <v>73.034398034398038</v>
      </c>
      <c r="AX34" s="26">
        <v>69.347426470588232</v>
      </c>
      <c r="AY34" s="26">
        <v>61.009002250562638</v>
      </c>
      <c r="AZ34" s="26">
        <v>51.586320560362587</v>
      </c>
      <c r="BA34" s="27">
        <v>57.905451255372085</v>
      </c>
      <c r="BB34" s="26">
        <v>69.432548179871517</v>
      </c>
      <c r="BC34" s="26">
        <v>61.994219653179194</v>
      </c>
      <c r="BD34" s="26">
        <v>58.76577840112202</v>
      </c>
      <c r="BE34" s="26">
        <v>66.015037593984957</v>
      </c>
      <c r="BF34" s="26">
        <v>61.305361305361302</v>
      </c>
      <c r="BG34" s="26">
        <v>69.37765205091938</v>
      </c>
      <c r="BH34" s="26">
        <v>63.291139240506332</v>
      </c>
      <c r="BI34" s="26">
        <v>62.431610942249243</v>
      </c>
      <c r="BJ34" s="26">
        <v>59.047619047619051</v>
      </c>
      <c r="BK34" s="26">
        <v>74.216918815256761</v>
      </c>
      <c r="BL34" s="26">
        <v>61.53846153846154</v>
      </c>
      <c r="BM34" s="26">
        <v>53.737638161721932</v>
      </c>
      <c r="BN34" s="26">
        <v>60.542090174615588</v>
      </c>
      <c r="BO34" s="27">
        <v>60.375185124238932</v>
      </c>
    </row>
    <row r="35" spans="1:67" x14ac:dyDescent="0.2">
      <c r="A35" s="4" t="s">
        <v>303</v>
      </c>
      <c r="B35" s="197" t="s">
        <v>54</v>
      </c>
      <c r="C35" s="198" t="s">
        <v>53</v>
      </c>
      <c r="D35" s="35">
        <v>7.1420058399380251</v>
      </c>
      <c r="E35" s="119">
        <v>7.0754716981132075</v>
      </c>
      <c r="F35" s="26">
        <v>6.0676238999536825</v>
      </c>
      <c r="G35" s="26">
        <v>8.5297418630751967</v>
      </c>
      <c r="H35" s="26">
        <v>6.7970660146699267</v>
      </c>
      <c r="I35" s="26">
        <v>6.8766066838046269</v>
      </c>
      <c r="J35" s="26">
        <v>7.9207920792079207</v>
      </c>
      <c r="K35" s="26">
        <v>7.5789473684210522</v>
      </c>
      <c r="L35" s="26">
        <v>4.3620501635768809</v>
      </c>
      <c r="M35" s="26">
        <v>8.0738177623990772</v>
      </c>
      <c r="N35" s="26">
        <v>5.8984910836762685</v>
      </c>
      <c r="O35" s="26">
        <v>8.937605396290051</v>
      </c>
      <c r="P35" s="26">
        <v>9.0796019900497509</v>
      </c>
      <c r="Q35" s="26">
        <v>6.2753036437246967</v>
      </c>
      <c r="R35" s="26">
        <v>5.7915057915057915</v>
      </c>
      <c r="S35" s="26">
        <v>5.833333333333333</v>
      </c>
      <c r="T35" s="26">
        <v>7.4592074592074589</v>
      </c>
      <c r="U35" s="26">
        <v>7.94392523364486</v>
      </c>
      <c r="V35" s="26">
        <v>10</v>
      </c>
      <c r="W35" s="26">
        <v>7.4941451990632322</v>
      </c>
      <c r="X35" s="26">
        <v>7.3604060913705585</v>
      </c>
      <c r="Y35" s="26">
        <v>1.7110266159695817</v>
      </c>
      <c r="Z35" s="26">
        <v>4.5138888888888893</v>
      </c>
      <c r="AA35" s="26">
        <v>4.895104895104895</v>
      </c>
      <c r="AB35" s="26">
        <v>7.6923076923076925</v>
      </c>
      <c r="AC35" s="26">
        <v>8.778625954198473</v>
      </c>
      <c r="AD35" s="26">
        <v>5.882352941176471</v>
      </c>
      <c r="AE35" s="26">
        <v>9.420289855072463</v>
      </c>
      <c r="AF35" s="26">
        <v>2.7777777777777777</v>
      </c>
      <c r="AG35" s="26">
        <v>4.2857142857142856</v>
      </c>
      <c r="AH35" s="26">
        <v>6.666666666666667</v>
      </c>
      <c r="AI35" s="26">
        <v>8.1037277147487838</v>
      </c>
      <c r="AJ35" s="27">
        <v>9.5238095238095237</v>
      </c>
      <c r="AK35" s="119">
        <v>7.4252996958310966</v>
      </c>
      <c r="AL35" s="26">
        <v>6.7253905998842667</v>
      </c>
      <c r="AM35" s="26">
        <v>7.177744744107029</v>
      </c>
      <c r="AN35" s="26">
        <v>8.4322298563397879</v>
      </c>
      <c r="AO35" s="26">
        <v>9.5115681233933156</v>
      </c>
      <c r="AP35" s="27">
        <v>8.3333333333333339</v>
      </c>
      <c r="AQ35" s="119">
        <v>6.1043470984477635</v>
      </c>
      <c r="AR35" s="26">
        <v>11.203980099502488</v>
      </c>
      <c r="AS35" s="26">
        <v>7.7142857142857144</v>
      </c>
      <c r="AT35" s="27">
        <v>8.0954609265325228</v>
      </c>
      <c r="AU35" s="119">
        <v>13.588850174216027</v>
      </c>
      <c r="AV35" s="26">
        <v>9.1772151898734169</v>
      </c>
      <c r="AW35" s="26">
        <v>4.4226044226044223</v>
      </c>
      <c r="AX35" s="26">
        <v>4.1819852941176467</v>
      </c>
      <c r="AY35" s="26">
        <v>5.8139534883720927</v>
      </c>
      <c r="AZ35" s="26">
        <v>9.4492514764455429</v>
      </c>
      <c r="BA35" s="27">
        <v>8.9346301741687402</v>
      </c>
      <c r="BB35" s="26">
        <v>3.9614561027837261</v>
      </c>
      <c r="BC35" s="26">
        <v>8.3815028901734099</v>
      </c>
      <c r="BD35" s="26">
        <v>6.7321178120617109</v>
      </c>
      <c r="BE35" s="26">
        <v>6.541353383458647</v>
      </c>
      <c r="BF35" s="26">
        <v>8.1585081585081589</v>
      </c>
      <c r="BG35" s="26">
        <v>4.8797736916548802</v>
      </c>
      <c r="BH35" s="26">
        <v>6.3291139240506329</v>
      </c>
      <c r="BI35" s="26">
        <v>11.48936170212766</v>
      </c>
      <c r="BJ35" s="26">
        <v>7.3809523809523814</v>
      </c>
      <c r="BK35" s="26">
        <v>2.791391434050714</v>
      </c>
      <c r="BL35" s="26">
        <v>6.666666666666667</v>
      </c>
      <c r="BM35" s="26">
        <v>9.0314136125654443</v>
      </c>
      <c r="BN35" s="26">
        <v>7.2191816523325514</v>
      </c>
      <c r="BO35" s="27">
        <v>8.5897646865229547</v>
      </c>
    </row>
    <row r="36" spans="1:67" x14ac:dyDescent="0.2">
      <c r="A36" s="4" t="s">
        <v>304</v>
      </c>
      <c r="B36" s="197" t="s">
        <v>54</v>
      </c>
      <c r="C36" s="198" t="s">
        <v>32</v>
      </c>
      <c r="D36" s="35">
        <v>2.7322567189082889</v>
      </c>
      <c r="E36" s="119">
        <v>3.3962264150943398</v>
      </c>
      <c r="F36" s="26">
        <v>1.9685039370078741</v>
      </c>
      <c r="G36" s="26">
        <v>3.2173587729143285</v>
      </c>
      <c r="H36" s="26">
        <v>1.7114914425427872</v>
      </c>
      <c r="I36" s="26">
        <v>2.2493573264781492</v>
      </c>
      <c r="J36" s="26">
        <v>3.6003600360036003</v>
      </c>
      <c r="K36" s="26">
        <v>2.5263157894736841</v>
      </c>
      <c r="L36" s="26">
        <v>2.1810250817884405</v>
      </c>
      <c r="M36" s="26">
        <v>3.2295271049596308</v>
      </c>
      <c r="N36" s="26">
        <v>1.0973936899862826</v>
      </c>
      <c r="O36" s="26">
        <v>4.0472175379426645</v>
      </c>
      <c r="P36" s="26">
        <v>2.2388059701492535</v>
      </c>
      <c r="Q36" s="26">
        <v>2.834008097165992</v>
      </c>
      <c r="R36" s="26">
        <v>3.6679536679536682</v>
      </c>
      <c r="S36" s="26">
        <v>1.4583333333333333</v>
      </c>
      <c r="T36" s="26">
        <v>2.5641025641025643</v>
      </c>
      <c r="U36" s="26">
        <v>2.1028037383177569</v>
      </c>
      <c r="V36" s="26">
        <v>2.7272727272727271</v>
      </c>
      <c r="W36" s="26">
        <v>1.405152224824356</v>
      </c>
      <c r="X36" s="26">
        <v>2.030456852791878</v>
      </c>
      <c r="Y36" s="26">
        <v>2.0912547528517109</v>
      </c>
      <c r="Z36" s="26">
        <v>1.7361111111111112</v>
      </c>
      <c r="AA36" s="26">
        <v>1.3986013986013985</v>
      </c>
      <c r="AB36" s="26">
        <v>1.7094017094017093</v>
      </c>
      <c r="AC36" s="26">
        <v>5.343511450381679</v>
      </c>
      <c r="AD36" s="26">
        <v>2.1008403361344539</v>
      </c>
      <c r="AE36" s="26">
        <v>1.4492753623188406</v>
      </c>
      <c r="AF36" s="26">
        <v>3.7037037037037037</v>
      </c>
      <c r="AG36" s="26">
        <v>2.8571428571428572</v>
      </c>
      <c r="AH36" s="26">
        <v>2.6666666666666665</v>
      </c>
      <c r="AI36" s="26">
        <v>1.2965964343598055</v>
      </c>
      <c r="AJ36" s="27">
        <v>3.8095238095238093</v>
      </c>
      <c r="AK36" s="119">
        <v>3.37269636786545</v>
      </c>
      <c r="AL36" s="26">
        <v>2.4368289076062495</v>
      </c>
      <c r="AM36" s="26">
        <v>2.1873009131450414</v>
      </c>
      <c r="AN36" s="26">
        <v>2.623360399750156</v>
      </c>
      <c r="AO36" s="26">
        <v>2.8277634961439588</v>
      </c>
      <c r="AP36" s="27">
        <v>3.7878787878787881</v>
      </c>
      <c r="AQ36" s="119">
        <v>2.330446424835781</v>
      </c>
      <c r="AR36" s="26">
        <v>3.6218905472636815</v>
      </c>
      <c r="AS36" s="26">
        <v>4.8571428571428568</v>
      </c>
      <c r="AT36" s="27">
        <v>3.7435657463734207</v>
      </c>
      <c r="AU36" s="119">
        <v>7.3170731707317076</v>
      </c>
      <c r="AV36" s="26">
        <v>2.3454951600893521</v>
      </c>
      <c r="AW36" s="26">
        <v>1.3513513513513513</v>
      </c>
      <c r="AX36" s="26">
        <v>1.8612132352941178</v>
      </c>
      <c r="AY36" s="26">
        <v>2.644411102775694</v>
      </c>
      <c r="AZ36" s="26">
        <v>3.9555006180469716</v>
      </c>
      <c r="BA36" s="27">
        <v>3.8905225062203121</v>
      </c>
      <c r="BB36" s="26">
        <v>2.1413276231263385</v>
      </c>
      <c r="BC36" s="26">
        <v>3.1069364161849711</v>
      </c>
      <c r="BD36" s="26">
        <v>2.8050490883590462</v>
      </c>
      <c r="BE36" s="26">
        <v>1.5789473684210527</v>
      </c>
      <c r="BF36" s="26">
        <v>3.3799533799533799</v>
      </c>
      <c r="BG36" s="26">
        <v>1.768033946251768</v>
      </c>
      <c r="BH36" s="26">
        <v>2.0042194092827006</v>
      </c>
      <c r="BI36" s="26">
        <v>2.6139817629179332</v>
      </c>
      <c r="BJ36" s="26">
        <v>4.2857142857142856</v>
      </c>
      <c r="BK36" s="26">
        <v>0.8523332623055615</v>
      </c>
      <c r="BL36" s="26">
        <v>3.0769230769230771</v>
      </c>
      <c r="BM36" s="26">
        <v>3.7521815008726005</v>
      </c>
      <c r="BN36" s="26">
        <v>2.684388845452176</v>
      </c>
      <c r="BO36" s="27">
        <v>3.5214744117163073</v>
      </c>
    </row>
    <row r="37" spans="1:67" x14ac:dyDescent="0.2">
      <c r="A37" s="4" t="s">
        <v>305</v>
      </c>
      <c r="B37" s="197" t="s">
        <v>59</v>
      </c>
      <c r="C37" s="198" t="s">
        <v>55</v>
      </c>
      <c r="D37" s="35">
        <v>87.62588641916453</v>
      </c>
      <c r="E37" s="119">
        <v>87.948113207547166</v>
      </c>
      <c r="F37" s="26">
        <v>87.748957850856883</v>
      </c>
      <c r="G37" s="26">
        <v>88.178077066965955</v>
      </c>
      <c r="H37" s="26">
        <v>89.046454767726161</v>
      </c>
      <c r="I37" s="26">
        <v>91.388174807197942</v>
      </c>
      <c r="J37" s="26">
        <v>89.10891089108911</v>
      </c>
      <c r="K37" s="26">
        <v>81.05263157894737</v>
      </c>
      <c r="L37" s="26">
        <v>84.950926935659766</v>
      </c>
      <c r="M37" s="26">
        <v>86.043829296424448</v>
      </c>
      <c r="N37" s="26">
        <v>90.80932784636488</v>
      </c>
      <c r="O37" s="26">
        <v>88.364249578414842</v>
      </c>
      <c r="P37" s="26">
        <v>84.825870646766163</v>
      </c>
      <c r="Q37" s="26">
        <v>84.615384615384613</v>
      </c>
      <c r="R37" s="26">
        <v>82.625482625482618</v>
      </c>
      <c r="S37" s="26">
        <v>95</v>
      </c>
      <c r="T37" s="26">
        <v>90.909090909090907</v>
      </c>
      <c r="U37" s="26">
        <v>85.514018691588788</v>
      </c>
      <c r="V37" s="26">
        <v>88.409090909090907</v>
      </c>
      <c r="W37" s="26">
        <v>85.245901639344268</v>
      </c>
      <c r="X37" s="26">
        <v>88.07106598984771</v>
      </c>
      <c r="Y37" s="26">
        <v>85.171102661596962</v>
      </c>
      <c r="Z37" s="26">
        <v>91.319444444444443</v>
      </c>
      <c r="AA37" s="26">
        <v>88.461538461538467</v>
      </c>
      <c r="AB37" s="26">
        <v>90.598290598290603</v>
      </c>
      <c r="AC37" s="26">
        <v>86.25954198473282</v>
      </c>
      <c r="AD37" s="26">
        <v>93.277310924369743</v>
      </c>
      <c r="AE37" s="26">
        <v>86.956521739130437</v>
      </c>
      <c r="AF37" s="26">
        <v>78.703703703703709</v>
      </c>
      <c r="AG37" s="26">
        <v>81.428571428571431</v>
      </c>
      <c r="AH37" s="26">
        <v>86.666666666666671</v>
      </c>
      <c r="AI37" s="26">
        <v>92.544570502431114</v>
      </c>
      <c r="AJ37" s="27">
        <v>83.408521303258141</v>
      </c>
      <c r="AK37" s="119">
        <v>87.958489890857038</v>
      </c>
      <c r="AL37" s="26">
        <v>87.70012216292676</v>
      </c>
      <c r="AM37" s="26">
        <v>88.468889360798471</v>
      </c>
      <c r="AN37" s="26">
        <v>83.572767020612119</v>
      </c>
      <c r="AO37" s="26">
        <v>83.54755784061696</v>
      </c>
      <c r="AP37" s="27">
        <v>81.818181818181813</v>
      </c>
      <c r="AQ37" s="119">
        <v>88.527676666248269</v>
      </c>
      <c r="AR37" s="26">
        <v>83.263681592039802</v>
      </c>
      <c r="AS37" s="26">
        <v>82.857142857142861</v>
      </c>
      <c r="AT37" s="27">
        <v>88.184370613008895</v>
      </c>
      <c r="AU37" s="119">
        <v>81.881533101045292</v>
      </c>
      <c r="AV37" s="26">
        <v>88.868205510052121</v>
      </c>
      <c r="AW37" s="26">
        <v>91.676904176904173</v>
      </c>
      <c r="AX37" s="26">
        <v>89.820772058823536</v>
      </c>
      <c r="AY37" s="26">
        <v>86.290322580645167</v>
      </c>
      <c r="AZ37" s="26">
        <v>83.010575470402415</v>
      </c>
      <c r="BA37" s="27">
        <v>87.649852974440165</v>
      </c>
      <c r="BB37" s="26">
        <v>89.882226980728049</v>
      </c>
      <c r="BC37" s="26">
        <v>86.488439306358387</v>
      </c>
      <c r="BD37" s="26">
        <v>86.325385694249647</v>
      </c>
      <c r="BE37" s="26">
        <v>88.646616541353382</v>
      </c>
      <c r="BF37" s="26">
        <v>82.983682983682982</v>
      </c>
      <c r="BG37" s="26">
        <v>91.15983026874116</v>
      </c>
      <c r="BH37" s="26">
        <v>83.22784810126582</v>
      </c>
      <c r="BI37" s="26">
        <v>86.869300911854097</v>
      </c>
      <c r="BJ37" s="26">
        <v>85</v>
      </c>
      <c r="BK37" s="26">
        <v>95.205625399531215</v>
      </c>
      <c r="BL37" s="26">
        <v>86.666666666666671</v>
      </c>
      <c r="BM37" s="26">
        <v>84.162303664921467</v>
      </c>
      <c r="BN37" s="26">
        <v>85.926505082095389</v>
      </c>
      <c r="BO37" s="27">
        <v>87.510284679940767</v>
      </c>
    </row>
    <row r="38" spans="1:67" x14ac:dyDescent="0.2">
      <c r="A38" s="4" t="s">
        <v>306</v>
      </c>
      <c r="B38" s="197" t="s">
        <v>59</v>
      </c>
      <c r="C38" s="198" t="s">
        <v>56</v>
      </c>
      <c r="D38" s="35">
        <v>22.683391931350933</v>
      </c>
      <c r="E38" s="119">
        <v>22.429245283018869</v>
      </c>
      <c r="F38" s="26">
        <v>20.912459471977769</v>
      </c>
      <c r="G38" s="26">
        <v>19.26674148896371</v>
      </c>
      <c r="H38" s="26">
        <v>26.210268948655258</v>
      </c>
      <c r="I38" s="26">
        <v>24.614395886889461</v>
      </c>
      <c r="J38" s="26">
        <v>24.842484248424842</v>
      </c>
      <c r="K38" s="26">
        <v>20</v>
      </c>
      <c r="L38" s="26">
        <v>18.429661941112322</v>
      </c>
      <c r="M38" s="26">
        <v>26.874279123414073</v>
      </c>
      <c r="N38" s="26">
        <v>21.67352537722908</v>
      </c>
      <c r="O38" s="26">
        <v>27.993254637436763</v>
      </c>
      <c r="P38" s="26">
        <v>17.53731343283582</v>
      </c>
      <c r="Q38" s="26">
        <v>18.623481781376519</v>
      </c>
      <c r="R38" s="26">
        <v>21.428571428571427</v>
      </c>
      <c r="S38" s="26">
        <v>36.25</v>
      </c>
      <c r="T38" s="26">
        <v>26.107226107226108</v>
      </c>
      <c r="U38" s="26">
        <v>28.971962616822431</v>
      </c>
      <c r="V38" s="26">
        <v>25.227272727272727</v>
      </c>
      <c r="W38" s="26">
        <v>22.482435597189696</v>
      </c>
      <c r="X38" s="26">
        <v>18.527918781725887</v>
      </c>
      <c r="Y38" s="26">
        <v>23.574144486692017</v>
      </c>
      <c r="Z38" s="26">
        <v>32.986111111111114</v>
      </c>
      <c r="AA38" s="26">
        <v>28.67132867132867</v>
      </c>
      <c r="AB38" s="26">
        <v>30.341880341880341</v>
      </c>
      <c r="AC38" s="26">
        <v>24.427480916030536</v>
      </c>
      <c r="AD38" s="26">
        <v>22.689075630252102</v>
      </c>
      <c r="AE38" s="26">
        <v>16.666666666666668</v>
      </c>
      <c r="AF38" s="26">
        <v>19.444444444444443</v>
      </c>
      <c r="AG38" s="26">
        <v>31.428571428571427</v>
      </c>
      <c r="AH38" s="26">
        <v>17.333333333333332</v>
      </c>
      <c r="AI38" s="26">
        <v>17.828200972447327</v>
      </c>
      <c r="AJ38" s="27">
        <v>22.155388471177943</v>
      </c>
      <c r="AK38" s="119">
        <v>21.649668992664161</v>
      </c>
      <c r="AL38" s="26">
        <v>23.558155982768596</v>
      </c>
      <c r="AM38" s="26">
        <v>23.295816521554471</v>
      </c>
      <c r="AN38" s="26">
        <v>20.049968769519051</v>
      </c>
      <c r="AO38" s="26">
        <v>21.336760925449873</v>
      </c>
      <c r="AP38" s="27">
        <v>21.212121212121211</v>
      </c>
      <c r="AQ38" s="119">
        <v>24.957114765072593</v>
      </c>
      <c r="AR38" s="26">
        <v>10.666666666666666</v>
      </c>
      <c r="AS38" s="26">
        <v>20.857142857142858</v>
      </c>
      <c r="AT38" s="27">
        <v>24.239588207767898</v>
      </c>
      <c r="AU38" s="119">
        <v>18.466898954703833</v>
      </c>
      <c r="AV38" s="26">
        <v>17.423678332092329</v>
      </c>
      <c r="AW38" s="26">
        <v>29.315110565110565</v>
      </c>
      <c r="AX38" s="26">
        <v>30.170036764705884</v>
      </c>
      <c r="AY38" s="26">
        <v>23.855963990997751</v>
      </c>
      <c r="AZ38" s="26">
        <v>15.396236780661997</v>
      </c>
      <c r="BA38" s="27">
        <v>22.777652114906129</v>
      </c>
      <c r="BB38" s="26">
        <v>25</v>
      </c>
      <c r="BC38" s="26">
        <v>16.401734104046241</v>
      </c>
      <c r="BD38" s="26">
        <v>16.479663394109398</v>
      </c>
      <c r="BE38" s="26">
        <v>24.81203007518797</v>
      </c>
      <c r="BF38" s="26">
        <v>21.212121212121211</v>
      </c>
      <c r="BG38" s="26">
        <v>22.135785007072137</v>
      </c>
      <c r="BH38" s="26">
        <v>18.037974683544302</v>
      </c>
      <c r="BI38" s="26">
        <v>14.832826747720365</v>
      </c>
      <c r="BJ38" s="26">
        <v>17.38095238095238</v>
      </c>
      <c r="BK38" s="26">
        <v>41.700404858299592</v>
      </c>
      <c r="BL38" s="26">
        <v>18.589743589743591</v>
      </c>
      <c r="BM38" s="26">
        <v>16.637579988365328</v>
      </c>
      <c r="BN38" s="26">
        <v>19.598644774563461</v>
      </c>
      <c r="BO38" s="27">
        <v>22.56047391805167</v>
      </c>
    </row>
    <row r="39" spans="1:67" x14ac:dyDescent="0.2">
      <c r="A39" s="4" t="s">
        <v>307</v>
      </c>
      <c r="B39" s="197" t="s">
        <v>59</v>
      </c>
      <c r="C39" s="198" t="s">
        <v>57</v>
      </c>
      <c r="D39" s="35">
        <v>63.831118526905428</v>
      </c>
      <c r="E39" s="119">
        <v>63.773584905660378</v>
      </c>
      <c r="F39" s="26">
        <v>61.509958314034272</v>
      </c>
      <c r="G39" s="26">
        <v>56.004489337822669</v>
      </c>
      <c r="H39" s="26">
        <v>65.281173594132028</v>
      </c>
      <c r="I39" s="26">
        <v>79.755784061696659</v>
      </c>
      <c r="J39" s="26">
        <v>69.216921692169223</v>
      </c>
      <c r="K39" s="26">
        <v>57.368421052631582</v>
      </c>
      <c r="L39" s="26">
        <v>61.723009814612865</v>
      </c>
      <c r="M39" s="26">
        <v>67.820069204152247</v>
      </c>
      <c r="N39" s="26">
        <v>70.781893004115233</v>
      </c>
      <c r="O39" s="26">
        <v>63.406408094435079</v>
      </c>
      <c r="P39" s="26">
        <v>45.646766169154226</v>
      </c>
      <c r="Q39" s="26">
        <v>57.085020242914979</v>
      </c>
      <c r="R39" s="26">
        <v>57.335907335907336</v>
      </c>
      <c r="S39" s="26">
        <v>75.208333333333329</v>
      </c>
      <c r="T39" s="26">
        <v>75.291375291375289</v>
      </c>
      <c r="U39" s="26">
        <v>68.224299065420567</v>
      </c>
      <c r="V39" s="26">
        <v>70.227272727272734</v>
      </c>
      <c r="W39" s="26">
        <v>62.529274004683842</v>
      </c>
      <c r="X39" s="26">
        <v>63.197969543147209</v>
      </c>
      <c r="Y39" s="26">
        <v>70.152091254752847</v>
      </c>
      <c r="Z39" s="26">
        <v>72.569444444444443</v>
      </c>
      <c r="AA39" s="26">
        <v>69.230769230769226</v>
      </c>
      <c r="AB39" s="26">
        <v>70.940170940170944</v>
      </c>
      <c r="AC39" s="26">
        <v>67.175572519083971</v>
      </c>
      <c r="AD39" s="26">
        <v>73.529411764705884</v>
      </c>
      <c r="AE39" s="26">
        <v>64.492753623188406</v>
      </c>
      <c r="AF39" s="26">
        <v>53.703703703703702</v>
      </c>
      <c r="AG39" s="26">
        <v>74.285714285714292</v>
      </c>
      <c r="AH39" s="26">
        <v>50.666666666666664</v>
      </c>
      <c r="AI39" s="26">
        <v>67.098865478119933</v>
      </c>
      <c r="AJ39" s="27">
        <v>59.147869674185465</v>
      </c>
      <c r="AK39" s="119">
        <v>61.916264090177137</v>
      </c>
      <c r="AL39" s="26">
        <v>66.032276731177262</v>
      </c>
      <c r="AM39" s="26">
        <v>65.895094499893816</v>
      </c>
      <c r="AN39" s="26">
        <v>52.154903185509056</v>
      </c>
      <c r="AO39" s="26">
        <v>57.069408740359897</v>
      </c>
      <c r="AP39" s="27">
        <v>54.545454545454547</v>
      </c>
      <c r="AQ39" s="119">
        <v>67.926028199656912</v>
      </c>
      <c r="AR39" s="26">
        <v>42.268656716417908</v>
      </c>
      <c r="AS39" s="26">
        <v>65.142857142857139</v>
      </c>
      <c r="AT39" s="27">
        <v>66.214319138979874</v>
      </c>
      <c r="AU39" s="119">
        <v>48.083623693379792</v>
      </c>
      <c r="AV39" s="26">
        <v>60.759493670886073</v>
      </c>
      <c r="AW39" s="26">
        <v>71.022727272727266</v>
      </c>
      <c r="AX39" s="26">
        <v>70.105698529411768</v>
      </c>
      <c r="AY39" s="26">
        <v>64.60990247561891</v>
      </c>
      <c r="AZ39" s="26">
        <v>56.091196264249419</v>
      </c>
      <c r="BA39" s="27">
        <v>63.628138430219408</v>
      </c>
      <c r="BB39" s="26">
        <v>67.344753747323338</v>
      </c>
      <c r="BC39" s="26">
        <v>53.323699421965316</v>
      </c>
      <c r="BD39" s="26">
        <v>57.924263674614309</v>
      </c>
      <c r="BE39" s="26">
        <v>67.443609022556387</v>
      </c>
      <c r="BF39" s="26">
        <v>57.459207459207462</v>
      </c>
      <c r="BG39" s="26">
        <v>65.700141442715704</v>
      </c>
      <c r="BH39" s="26">
        <v>59.70464135021097</v>
      </c>
      <c r="BI39" s="26">
        <v>56.109422492401215</v>
      </c>
      <c r="BJ39" s="26">
        <v>55.238095238095241</v>
      </c>
      <c r="BK39" s="26">
        <v>84.743234604730446</v>
      </c>
      <c r="BL39" s="26">
        <v>61.282051282051285</v>
      </c>
      <c r="BM39" s="26">
        <v>57.271669575334499</v>
      </c>
      <c r="BN39" s="26">
        <v>59.186864738076622</v>
      </c>
      <c r="BO39" s="27">
        <v>64.061214415007399</v>
      </c>
    </row>
    <row r="40" spans="1:67" x14ac:dyDescent="0.2">
      <c r="A40" s="4" t="s">
        <v>308</v>
      </c>
      <c r="B40" s="197" t="s">
        <v>59</v>
      </c>
      <c r="C40" s="198" t="s">
        <v>58</v>
      </c>
      <c r="D40" s="35">
        <v>34.545021154877539</v>
      </c>
      <c r="E40" s="119">
        <v>32.063679245283019</v>
      </c>
      <c r="F40" s="26">
        <v>30.176007410838352</v>
      </c>
      <c r="G40" s="26">
        <v>27.759072203516649</v>
      </c>
      <c r="H40" s="26">
        <v>36.479217603911984</v>
      </c>
      <c r="I40" s="26">
        <v>42.802056555269921</v>
      </c>
      <c r="J40" s="26">
        <v>36.453645364536456</v>
      </c>
      <c r="K40" s="26">
        <v>34.210526315789473</v>
      </c>
      <c r="L40" s="26">
        <v>34.678298800436202</v>
      </c>
      <c r="M40" s="26">
        <v>37.024221453287197</v>
      </c>
      <c r="N40" s="26">
        <v>36.762688614540465</v>
      </c>
      <c r="O40" s="26">
        <v>42.495784148397973</v>
      </c>
      <c r="P40" s="26">
        <v>29.228855721393035</v>
      </c>
      <c r="Q40" s="26">
        <v>26.518218623481783</v>
      </c>
      <c r="R40" s="26">
        <v>35.521235521235518</v>
      </c>
      <c r="S40" s="26">
        <v>55.833333333333336</v>
      </c>
      <c r="T40" s="26">
        <v>40.326340326340329</v>
      </c>
      <c r="U40" s="26">
        <v>34.813084112149532</v>
      </c>
      <c r="V40" s="26">
        <v>42.727272727272727</v>
      </c>
      <c r="W40" s="26">
        <v>41.217798594847778</v>
      </c>
      <c r="X40" s="26">
        <v>31.472081218274113</v>
      </c>
      <c r="Y40" s="26">
        <v>46.00760456273764</v>
      </c>
      <c r="Z40" s="26">
        <v>43.75</v>
      </c>
      <c r="AA40" s="26">
        <v>41.95804195804196</v>
      </c>
      <c r="AB40" s="26">
        <v>51.282051282051285</v>
      </c>
      <c r="AC40" s="26">
        <v>38.167938931297712</v>
      </c>
      <c r="AD40" s="26">
        <v>45.798319327731093</v>
      </c>
      <c r="AE40" s="26">
        <v>31.884057971014492</v>
      </c>
      <c r="AF40" s="26">
        <v>31.481481481481481</v>
      </c>
      <c r="AG40" s="26">
        <v>44.285714285714285</v>
      </c>
      <c r="AH40" s="26">
        <v>24</v>
      </c>
      <c r="AI40" s="26">
        <v>31.442463533225283</v>
      </c>
      <c r="AJ40" s="27">
        <v>36.591478696741852</v>
      </c>
      <c r="AK40" s="119">
        <v>31.061012703524781</v>
      </c>
      <c r="AL40" s="26">
        <v>36.320967016009774</v>
      </c>
      <c r="AM40" s="26">
        <v>37.290295179443618</v>
      </c>
      <c r="AN40" s="26">
        <v>33.666458463460337</v>
      </c>
      <c r="AO40" s="26">
        <v>33.676092544987149</v>
      </c>
      <c r="AP40" s="27">
        <v>35.606060606060609</v>
      </c>
      <c r="AQ40" s="119">
        <v>37.818501317936487</v>
      </c>
      <c r="AR40" s="26">
        <v>15.960199004975124</v>
      </c>
      <c r="AS40" s="26">
        <v>34.857142857142854</v>
      </c>
      <c r="AT40" s="27">
        <v>38.067384183434719</v>
      </c>
      <c r="AU40" s="119">
        <v>28.571428571428573</v>
      </c>
      <c r="AV40" s="26">
        <v>35.778108711839167</v>
      </c>
      <c r="AW40" s="26">
        <v>46.22235872235872</v>
      </c>
      <c r="AX40" s="26">
        <v>43.933823529411768</v>
      </c>
      <c r="AY40" s="26">
        <v>32.033008252063013</v>
      </c>
      <c r="AZ40" s="26">
        <v>19.667628073066886</v>
      </c>
      <c r="BA40" s="27">
        <v>34.539696901153583</v>
      </c>
      <c r="BB40" s="26">
        <v>37.740899357601712</v>
      </c>
      <c r="BC40" s="26">
        <v>26.950867052023121</v>
      </c>
      <c r="BD40" s="26">
        <v>28.260869565217391</v>
      </c>
      <c r="BE40" s="26">
        <v>39.323308270676691</v>
      </c>
      <c r="BF40" s="26">
        <v>28.67132867132867</v>
      </c>
      <c r="BG40" s="26">
        <v>34.936350777934933</v>
      </c>
      <c r="BH40" s="26">
        <v>27.426160337552744</v>
      </c>
      <c r="BI40" s="26">
        <v>29.726443768996962</v>
      </c>
      <c r="BJ40" s="26">
        <v>27.857142857142858</v>
      </c>
      <c r="BK40" s="26">
        <v>64.07415299382059</v>
      </c>
      <c r="BL40" s="26">
        <v>30.897435897435898</v>
      </c>
      <c r="BM40" s="26">
        <v>21.742292030250145</v>
      </c>
      <c r="BN40" s="26">
        <v>29.606463382851185</v>
      </c>
      <c r="BO40" s="27">
        <v>34.622346552575287</v>
      </c>
    </row>
    <row r="41" spans="1:67" x14ac:dyDescent="0.2">
      <c r="A41" s="4" t="s">
        <v>309</v>
      </c>
      <c r="B41" s="197" t="s">
        <v>59</v>
      </c>
      <c r="C41" s="198" t="s">
        <v>60</v>
      </c>
      <c r="D41" s="35">
        <v>62.067218878493534</v>
      </c>
      <c r="E41" s="119">
        <v>63.867924528301884</v>
      </c>
      <c r="F41" s="26">
        <v>58.985641500694769</v>
      </c>
      <c r="G41" s="26">
        <v>55.181444070332958</v>
      </c>
      <c r="H41" s="26">
        <v>63.178484107579465</v>
      </c>
      <c r="I41" s="26">
        <v>79.948586118251924</v>
      </c>
      <c r="J41" s="26">
        <v>70.297029702970292</v>
      </c>
      <c r="K41" s="26">
        <v>50.631578947368418</v>
      </c>
      <c r="L41" s="26">
        <v>55.288985823336965</v>
      </c>
      <c r="M41" s="26">
        <v>68.396770472895042</v>
      </c>
      <c r="N41" s="26">
        <v>67.078189300411523</v>
      </c>
      <c r="O41" s="26">
        <v>61.720067453625632</v>
      </c>
      <c r="P41" s="26">
        <v>33.706467661691541</v>
      </c>
      <c r="Q41" s="26">
        <v>53.238866396761132</v>
      </c>
      <c r="R41" s="26">
        <v>53.861003861003859</v>
      </c>
      <c r="S41" s="26">
        <v>76.458333333333329</v>
      </c>
      <c r="T41" s="26">
        <v>68.531468531468533</v>
      </c>
      <c r="U41" s="26">
        <v>67.056074766355138</v>
      </c>
      <c r="V41" s="26">
        <v>68.181818181818187</v>
      </c>
      <c r="W41" s="26">
        <v>61.124121779859486</v>
      </c>
      <c r="X41" s="26">
        <v>63.959390862944161</v>
      </c>
      <c r="Y41" s="26">
        <v>74.334600760456269</v>
      </c>
      <c r="Z41" s="26">
        <v>78.472222222222229</v>
      </c>
      <c r="AA41" s="26">
        <v>61.53846153846154</v>
      </c>
      <c r="AB41" s="26">
        <v>77.777777777777771</v>
      </c>
      <c r="AC41" s="26">
        <v>63.358778625954201</v>
      </c>
      <c r="AD41" s="26">
        <v>71.428571428571431</v>
      </c>
      <c r="AE41" s="26">
        <v>45.652173913043477</v>
      </c>
      <c r="AF41" s="26">
        <v>53.703703703703702</v>
      </c>
      <c r="AG41" s="26">
        <v>70</v>
      </c>
      <c r="AH41" s="26">
        <v>44</v>
      </c>
      <c r="AI41" s="26">
        <v>63.533225283630472</v>
      </c>
      <c r="AJ41" s="27">
        <v>55.689223057644114</v>
      </c>
      <c r="AK41" s="119">
        <v>61.782071926999464</v>
      </c>
      <c r="AL41" s="26">
        <v>63.704751494888448</v>
      </c>
      <c r="AM41" s="26">
        <v>64.026332554682526</v>
      </c>
      <c r="AN41" s="26">
        <v>45.596502186133669</v>
      </c>
      <c r="AO41" s="26">
        <v>52.44215938303342</v>
      </c>
      <c r="AP41" s="27">
        <v>51.515151515151516</v>
      </c>
      <c r="AQ41" s="119">
        <v>65.880088699217609</v>
      </c>
      <c r="AR41" s="26">
        <v>41.850746268656714</v>
      </c>
      <c r="AS41" s="26">
        <v>60.285714285714285</v>
      </c>
      <c r="AT41" s="27">
        <v>64.763687412260182</v>
      </c>
      <c r="AU41" s="119">
        <v>48.083623693379792</v>
      </c>
      <c r="AV41" s="26">
        <v>60.201042442293371</v>
      </c>
      <c r="AW41" s="26">
        <v>72.113022113022112</v>
      </c>
      <c r="AX41" s="26">
        <v>69.554227941176464</v>
      </c>
      <c r="AY41" s="26">
        <v>61.777944486121534</v>
      </c>
      <c r="AZ41" s="26">
        <v>50.69358604587282</v>
      </c>
      <c r="BA41" s="27">
        <v>62.225740782628364</v>
      </c>
      <c r="BB41" s="26">
        <v>68.576017130620983</v>
      </c>
      <c r="BC41" s="26">
        <v>52.312138728323703</v>
      </c>
      <c r="BD41" s="26">
        <v>59.537166900420758</v>
      </c>
      <c r="BE41" s="26">
        <v>67.819548872180448</v>
      </c>
      <c r="BF41" s="26">
        <v>56.759906759906762</v>
      </c>
      <c r="BG41" s="26">
        <v>65.912305516265917</v>
      </c>
      <c r="BH41" s="26">
        <v>57.278481012658226</v>
      </c>
      <c r="BI41" s="26">
        <v>53.31306990881459</v>
      </c>
      <c r="BJ41" s="26">
        <v>51.904761904761905</v>
      </c>
      <c r="BK41" s="26">
        <v>83.549968037502666</v>
      </c>
      <c r="BL41" s="26">
        <v>61.410256410256409</v>
      </c>
      <c r="BM41" s="26">
        <v>52.428737638161721</v>
      </c>
      <c r="BN41" s="26">
        <v>58.118321605420903</v>
      </c>
      <c r="BO41" s="27">
        <v>62.2511107454336</v>
      </c>
    </row>
    <row r="42" spans="1:67" x14ac:dyDescent="0.2">
      <c r="A42" s="4" t="s">
        <v>310</v>
      </c>
      <c r="B42" s="197" t="s">
        <v>59</v>
      </c>
      <c r="C42" s="198" t="s">
        <v>61</v>
      </c>
      <c r="D42" s="35">
        <v>0.98623443179786663</v>
      </c>
      <c r="E42" s="119">
        <v>1.1202830188679245</v>
      </c>
      <c r="F42" s="26">
        <v>0.62528948587308941</v>
      </c>
      <c r="G42" s="26">
        <v>0.59857837635615418</v>
      </c>
      <c r="H42" s="26">
        <v>0.83129584352078245</v>
      </c>
      <c r="I42" s="26">
        <v>1.1568123393316196</v>
      </c>
      <c r="J42" s="26">
        <v>0.81008100810081007</v>
      </c>
      <c r="K42" s="26">
        <v>0.63157894736842102</v>
      </c>
      <c r="L42" s="26">
        <v>0.65430752453653218</v>
      </c>
      <c r="M42" s="26">
        <v>0.92272202998846597</v>
      </c>
      <c r="N42" s="26">
        <v>0.54869684499314131</v>
      </c>
      <c r="O42" s="26">
        <v>0.67453625632377745</v>
      </c>
      <c r="P42" s="26">
        <v>0.99502487562189057</v>
      </c>
      <c r="Q42" s="26">
        <v>0</v>
      </c>
      <c r="R42" s="26">
        <v>0.38610038610038611</v>
      </c>
      <c r="S42" s="26">
        <v>1.4583333333333333</v>
      </c>
      <c r="T42" s="26">
        <v>0.69930069930069927</v>
      </c>
      <c r="U42" s="26">
        <v>1.1682242990654206</v>
      </c>
      <c r="V42" s="26">
        <v>2.5</v>
      </c>
      <c r="W42" s="26">
        <v>0.23419203747072601</v>
      </c>
      <c r="X42" s="26">
        <v>0.50761421319796951</v>
      </c>
      <c r="Y42" s="26">
        <v>1.7110266159695817</v>
      </c>
      <c r="Z42" s="26">
        <v>1.0416666666666667</v>
      </c>
      <c r="AA42" s="26">
        <v>0</v>
      </c>
      <c r="AB42" s="26">
        <v>0</v>
      </c>
      <c r="AC42" s="26">
        <v>1.1450381679389312</v>
      </c>
      <c r="AD42" s="26">
        <v>0</v>
      </c>
      <c r="AE42" s="26">
        <v>0.72463768115942029</v>
      </c>
      <c r="AF42" s="26">
        <v>0</v>
      </c>
      <c r="AG42" s="26">
        <v>1.4285714285714286</v>
      </c>
      <c r="AH42" s="26">
        <v>1.3333333333333333</v>
      </c>
      <c r="AI42" s="26">
        <v>2.2690437601296596</v>
      </c>
      <c r="AJ42" s="27">
        <v>2.3057644110275688</v>
      </c>
      <c r="AK42" s="119">
        <v>0.99302200751476111</v>
      </c>
      <c r="AL42" s="26">
        <v>0.85514048736578152</v>
      </c>
      <c r="AM42" s="26">
        <v>1.3378636653217244</v>
      </c>
      <c r="AN42" s="26">
        <v>0.56214865708931916</v>
      </c>
      <c r="AO42" s="26">
        <v>2.5706940874035991</v>
      </c>
      <c r="AP42" s="27">
        <v>3.7878787878787881</v>
      </c>
      <c r="AQ42" s="119">
        <v>0.87025647462449274</v>
      </c>
      <c r="AR42" s="26">
        <v>1.1144278606965174</v>
      </c>
      <c r="AS42" s="26">
        <v>2</v>
      </c>
      <c r="AT42" s="27">
        <v>1.4038371548900328</v>
      </c>
      <c r="AU42" s="119">
        <v>3.1358885017421603</v>
      </c>
      <c r="AV42" s="26">
        <v>1.7870439314966493</v>
      </c>
      <c r="AW42" s="26">
        <v>0.82923832923832919</v>
      </c>
      <c r="AX42" s="26">
        <v>0.89613970588235292</v>
      </c>
      <c r="AY42" s="26">
        <v>0.67516879219804948</v>
      </c>
      <c r="AZ42" s="26">
        <v>0.6592501030078286</v>
      </c>
      <c r="BA42" s="27">
        <v>1.1083465279348563</v>
      </c>
      <c r="BB42" s="26">
        <v>1.4989293361884368</v>
      </c>
      <c r="BC42" s="26">
        <v>1.1560693641618498</v>
      </c>
      <c r="BD42" s="26">
        <v>0.84151472650771386</v>
      </c>
      <c r="BE42" s="26">
        <v>0.60150375939849621</v>
      </c>
      <c r="BF42" s="26">
        <v>1.048951048951049</v>
      </c>
      <c r="BG42" s="26">
        <v>0.84865629420084865</v>
      </c>
      <c r="BH42" s="26">
        <v>1.371308016877637</v>
      </c>
      <c r="BI42" s="26">
        <v>2.188449848024316</v>
      </c>
      <c r="BJ42" s="26">
        <v>0</v>
      </c>
      <c r="BK42" s="26">
        <v>0.78840826763264438</v>
      </c>
      <c r="BL42" s="26">
        <v>1.0256410256410255</v>
      </c>
      <c r="BM42" s="26">
        <v>0.81442699243746364</v>
      </c>
      <c r="BN42" s="26">
        <v>0.65155069064373206</v>
      </c>
      <c r="BO42" s="27">
        <v>1.1683396412703637</v>
      </c>
    </row>
    <row r="43" spans="1:67" x14ac:dyDescent="0.2">
      <c r="A43" s="4" t="s">
        <v>311</v>
      </c>
      <c r="B43" s="197" t="s">
        <v>59</v>
      </c>
      <c r="C43" s="198" t="s">
        <v>32</v>
      </c>
      <c r="D43" s="35">
        <v>10.258625826827959</v>
      </c>
      <c r="E43" s="119">
        <v>10.566037735849056</v>
      </c>
      <c r="F43" s="26">
        <v>10.815192218619732</v>
      </c>
      <c r="G43" s="26">
        <v>11.22334455667789</v>
      </c>
      <c r="H43" s="26">
        <v>10.073349633251834</v>
      </c>
      <c r="I43" s="26">
        <v>6.041131105398458</v>
      </c>
      <c r="J43" s="26">
        <v>7.4707470747074707</v>
      </c>
      <c r="K43" s="26">
        <v>14.105263157894736</v>
      </c>
      <c r="L43" s="26">
        <v>8.6150490730643394</v>
      </c>
      <c r="M43" s="26">
        <v>10.957324106113033</v>
      </c>
      <c r="N43" s="26">
        <v>8.3676268861454055</v>
      </c>
      <c r="O43" s="26">
        <v>10.623946037099493</v>
      </c>
      <c r="P43" s="26">
        <v>11.318407960199005</v>
      </c>
      <c r="Q43" s="26">
        <v>13.765182186234817</v>
      </c>
      <c r="R43" s="26">
        <v>13.513513513513514</v>
      </c>
      <c r="S43" s="26">
        <v>4.583333333333333</v>
      </c>
      <c r="T43" s="26">
        <v>10.256410256410257</v>
      </c>
      <c r="U43" s="26">
        <v>12.383177570093459</v>
      </c>
      <c r="V43" s="26">
        <v>10.909090909090908</v>
      </c>
      <c r="W43" s="26">
        <v>10.772833723653395</v>
      </c>
      <c r="X43" s="26">
        <v>11.167512690355331</v>
      </c>
      <c r="Y43" s="26">
        <v>7.414448669201521</v>
      </c>
      <c r="Z43" s="26">
        <v>11.111111111111111</v>
      </c>
      <c r="AA43" s="26">
        <v>10.839160839160838</v>
      </c>
      <c r="AB43" s="26">
        <v>7.6923076923076925</v>
      </c>
      <c r="AC43" s="26">
        <v>9.5419847328244281</v>
      </c>
      <c r="AD43" s="26">
        <v>5.46218487394958</v>
      </c>
      <c r="AE43" s="26">
        <v>7.2463768115942031</v>
      </c>
      <c r="AF43" s="26">
        <v>14.814814814814815</v>
      </c>
      <c r="AG43" s="26">
        <v>7.1428571428571432</v>
      </c>
      <c r="AH43" s="26">
        <v>9.3333333333333339</v>
      </c>
      <c r="AI43" s="26">
        <v>7.293354943273906</v>
      </c>
      <c r="AJ43" s="27">
        <v>11.779448621553884</v>
      </c>
      <c r="AK43" s="119">
        <v>10.753265342637324</v>
      </c>
      <c r="AL43" s="26">
        <v>10.036648878029961</v>
      </c>
      <c r="AM43" s="26">
        <v>9.2163941388829898</v>
      </c>
      <c r="AN43" s="26">
        <v>12.117426608369769</v>
      </c>
      <c r="AO43" s="26">
        <v>8.7403598971722367</v>
      </c>
      <c r="AP43" s="27">
        <v>13.636363636363637</v>
      </c>
      <c r="AQ43" s="119">
        <v>8.0875277185055019</v>
      </c>
      <c r="AR43" s="26">
        <v>19.900497512437809</v>
      </c>
      <c r="AS43" s="26">
        <v>11.428571428571429</v>
      </c>
      <c r="AT43" s="27">
        <v>10.996724379971923</v>
      </c>
      <c r="AU43" s="119">
        <v>17.073170731707318</v>
      </c>
      <c r="AV43" s="26">
        <v>12.285927029039463</v>
      </c>
      <c r="AW43" s="26">
        <v>8.1081081081081088</v>
      </c>
      <c r="AX43" s="26">
        <v>6.6865808823529411</v>
      </c>
      <c r="AY43" s="26">
        <v>9.6586646661665423</v>
      </c>
      <c r="AZ43" s="26">
        <v>12.457080071418762</v>
      </c>
      <c r="BA43" s="27">
        <v>11.151323230038454</v>
      </c>
      <c r="BB43" s="26">
        <v>7.9764453961456105</v>
      </c>
      <c r="BC43" s="26">
        <v>13.367052023121387</v>
      </c>
      <c r="BD43" s="26">
        <v>12.552594670406732</v>
      </c>
      <c r="BE43" s="26">
        <v>7.6691729323308273</v>
      </c>
      <c r="BF43" s="26">
        <v>11.072261072261073</v>
      </c>
      <c r="BG43" s="26">
        <v>7.2842998585572847</v>
      </c>
      <c r="BH43" s="26">
        <v>11.814345991561181</v>
      </c>
      <c r="BI43" s="26">
        <v>14.650455927051672</v>
      </c>
      <c r="BJ43" s="26">
        <v>15</v>
      </c>
      <c r="BK43" s="26">
        <v>2.1734498188791815</v>
      </c>
      <c r="BL43" s="26">
        <v>12.179487179487179</v>
      </c>
      <c r="BM43" s="26">
        <v>12.463641652123327</v>
      </c>
      <c r="BN43" s="26">
        <v>12.223090956476414</v>
      </c>
      <c r="BO43" s="27">
        <v>11.370742142504525</v>
      </c>
    </row>
    <row r="44" spans="1:67" x14ac:dyDescent="0.2">
      <c r="A44" s="4" t="s">
        <v>312</v>
      </c>
      <c r="B44" s="197" t="s">
        <v>62</v>
      </c>
      <c r="C44" s="198" t="b">
        <v>1</v>
      </c>
      <c r="D44" s="35">
        <v>56.423931827662237</v>
      </c>
      <c r="E44" s="119">
        <v>61.52122641509434</v>
      </c>
      <c r="F44" s="26">
        <v>50.671607225567392</v>
      </c>
      <c r="G44" s="26">
        <v>51.477740366629256</v>
      </c>
      <c r="H44" s="26">
        <v>55.256723716381416</v>
      </c>
      <c r="I44" s="26">
        <v>68.38046272493574</v>
      </c>
      <c r="J44" s="26">
        <v>63.456345634563455</v>
      </c>
      <c r="K44" s="26">
        <v>56.736842105263158</v>
      </c>
      <c r="L44" s="26">
        <v>45.038167938931295</v>
      </c>
      <c r="M44" s="26">
        <v>52.249134948096888</v>
      </c>
      <c r="N44" s="26">
        <v>59.807956104252398</v>
      </c>
      <c r="O44" s="26">
        <v>59.696458684654303</v>
      </c>
      <c r="P44" s="26">
        <v>34.701492537313435</v>
      </c>
      <c r="Q44" s="26">
        <v>51.417004048582996</v>
      </c>
      <c r="R44" s="26">
        <v>49.420849420849422</v>
      </c>
      <c r="S44" s="26">
        <v>68.958333333333329</v>
      </c>
      <c r="T44" s="26">
        <v>54.312354312354316</v>
      </c>
      <c r="U44" s="26">
        <v>51.86915887850467</v>
      </c>
      <c r="V44" s="26">
        <v>61.81818181818182</v>
      </c>
      <c r="W44" s="26">
        <v>52.693208430913351</v>
      </c>
      <c r="X44" s="26">
        <v>57.106598984771573</v>
      </c>
      <c r="Y44" s="26">
        <v>53.422053231939167</v>
      </c>
      <c r="Z44" s="26">
        <v>63.888888888888886</v>
      </c>
      <c r="AA44" s="26">
        <v>49.650349650349654</v>
      </c>
      <c r="AB44" s="26">
        <v>51.282051282051285</v>
      </c>
      <c r="AC44" s="26">
        <v>67.55725190839695</v>
      </c>
      <c r="AD44" s="26">
        <v>65.966386554621849</v>
      </c>
      <c r="AE44" s="26">
        <v>42.753623188405797</v>
      </c>
      <c r="AF44" s="26">
        <v>42.592592592592595</v>
      </c>
      <c r="AG44" s="26">
        <v>50</v>
      </c>
      <c r="AH44" s="26">
        <v>50.666666666666664</v>
      </c>
      <c r="AI44" s="26">
        <v>52.35008103727715</v>
      </c>
      <c r="AJ44" s="27">
        <v>57.694235588972433</v>
      </c>
      <c r="AK44" s="119">
        <v>59.116120951869746</v>
      </c>
      <c r="AL44" s="26">
        <v>56.252812962129489</v>
      </c>
      <c r="AM44" s="26">
        <v>55.043533658950942</v>
      </c>
      <c r="AN44" s="26">
        <v>43.535290443472832</v>
      </c>
      <c r="AO44" s="26">
        <v>57.583547557840618</v>
      </c>
      <c r="AP44" s="27">
        <v>50.757575757575758</v>
      </c>
      <c r="AQ44" s="119">
        <v>56.89301702857621</v>
      </c>
      <c r="AR44" s="26">
        <v>46.149253731343286</v>
      </c>
      <c r="AS44" s="26">
        <v>67.428571428571431</v>
      </c>
      <c r="AT44" s="27">
        <v>65.044454843238185</v>
      </c>
      <c r="AU44" s="119">
        <v>57.142857142857146</v>
      </c>
      <c r="AV44" s="26">
        <v>60.294117647058826</v>
      </c>
      <c r="AW44" s="26">
        <v>63.482800982800981</v>
      </c>
      <c r="AX44" s="26">
        <v>58.318014705882355</v>
      </c>
      <c r="AY44" s="26">
        <v>51.125281320330082</v>
      </c>
      <c r="AZ44" s="26">
        <v>46.793022936409834</v>
      </c>
      <c r="BA44" s="27">
        <v>61.728115810902509</v>
      </c>
      <c r="BB44" s="26">
        <v>60.438972162740896</v>
      </c>
      <c r="BC44" s="26">
        <v>56.502890173410407</v>
      </c>
      <c r="BD44" s="26">
        <v>53.997194950911641</v>
      </c>
      <c r="BE44" s="26">
        <v>55.263157894736842</v>
      </c>
      <c r="BF44" s="26">
        <v>54.195804195804193</v>
      </c>
      <c r="BG44" s="26">
        <v>61.103253182461103</v>
      </c>
      <c r="BH44" s="26">
        <v>55.379746835443036</v>
      </c>
      <c r="BI44" s="26">
        <v>56.717325227963528</v>
      </c>
      <c r="BJ44" s="26">
        <v>52.61904761904762</v>
      </c>
      <c r="BK44" s="26">
        <v>65.65096952908587</v>
      </c>
      <c r="BL44" s="26">
        <v>57.051282051282051</v>
      </c>
      <c r="BM44" s="26">
        <v>46.815008726003491</v>
      </c>
      <c r="BN44" s="26">
        <v>54.678133958821995</v>
      </c>
      <c r="BO44" s="27">
        <v>60.391640612144151</v>
      </c>
    </row>
    <row r="45" spans="1:67" x14ac:dyDescent="0.2">
      <c r="A45" s="4" t="s">
        <v>312</v>
      </c>
      <c r="B45" s="197" t="s">
        <v>62</v>
      </c>
      <c r="C45" s="198" t="b">
        <v>0</v>
      </c>
      <c r="D45" s="35">
        <v>21.238305226148622</v>
      </c>
      <c r="E45" s="119">
        <v>14.46933962264151</v>
      </c>
      <c r="F45" s="26">
        <v>24.015748031496063</v>
      </c>
      <c r="G45" s="26">
        <v>22.035166479610925</v>
      </c>
      <c r="H45" s="26">
        <v>19.60880195599022</v>
      </c>
      <c r="I45" s="26">
        <v>14.460154241645244</v>
      </c>
      <c r="J45" s="26">
        <v>17.731773177317731</v>
      </c>
      <c r="K45" s="26">
        <v>22.105263157894736</v>
      </c>
      <c r="L45" s="26">
        <v>33.80588876772083</v>
      </c>
      <c r="M45" s="26">
        <v>25.605536332179931</v>
      </c>
      <c r="N45" s="26">
        <v>21.536351165980797</v>
      </c>
      <c r="O45" s="26">
        <v>21.079258010118043</v>
      </c>
      <c r="P45" s="26">
        <v>45.522388059701491</v>
      </c>
      <c r="Q45" s="26">
        <v>24.696356275303643</v>
      </c>
      <c r="R45" s="26">
        <v>27.606177606177607</v>
      </c>
      <c r="S45" s="26">
        <v>15.416666666666666</v>
      </c>
      <c r="T45" s="26">
        <v>25.407925407925408</v>
      </c>
      <c r="U45" s="26">
        <v>24.766355140186917</v>
      </c>
      <c r="V45" s="26">
        <v>20.681818181818183</v>
      </c>
      <c r="W45" s="26">
        <v>25.761124121779858</v>
      </c>
      <c r="X45" s="26">
        <v>17.512690355329948</v>
      </c>
      <c r="Y45" s="26">
        <v>24.334600760456272</v>
      </c>
      <c r="Z45" s="26">
        <v>19.444444444444443</v>
      </c>
      <c r="AA45" s="26">
        <v>24.125874125874127</v>
      </c>
      <c r="AB45" s="26">
        <v>32.905982905982903</v>
      </c>
      <c r="AC45" s="26">
        <v>15.267175572519085</v>
      </c>
      <c r="AD45" s="26">
        <v>19.747899159663866</v>
      </c>
      <c r="AE45" s="26">
        <v>43.478260869565219</v>
      </c>
      <c r="AF45" s="26">
        <v>31.481481481481481</v>
      </c>
      <c r="AG45" s="26">
        <v>25.714285714285715</v>
      </c>
      <c r="AH45" s="26">
        <v>17.333333333333332</v>
      </c>
      <c r="AI45" s="26">
        <v>37.115072933549435</v>
      </c>
      <c r="AJ45" s="27">
        <v>22.957393483709271</v>
      </c>
      <c r="AK45" s="119">
        <v>16.290928609769189</v>
      </c>
      <c r="AL45" s="26">
        <v>22.432971130971517</v>
      </c>
      <c r="AM45" s="26">
        <v>24.357613081333618</v>
      </c>
      <c r="AN45" s="26">
        <v>35.66520924422236</v>
      </c>
      <c r="AO45" s="26">
        <v>17.994858611825194</v>
      </c>
      <c r="AP45" s="27">
        <v>22.727272727272727</v>
      </c>
      <c r="AQ45" s="119">
        <v>21.936320656039495</v>
      </c>
      <c r="AR45" s="26">
        <v>23.223880597014926</v>
      </c>
      <c r="AS45" s="26">
        <v>14.571428571428571</v>
      </c>
      <c r="AT45" s="27">
        <v>15.465605989705194</v>
      </c>
      <c r="AU45" s="119">
        <v>22.648083623693381</v>
      </c>
      <c r="AV45" s="26">
        <v>22.114668652271035</v>
      </c>
      <c r="AW45" s="26">
        <v>20.039926289926289</v>
      </c>
      <c r="AX45" s="26">
        <v>22.127757352941178</v>
      </c>
      <c r="AY45" s="26">
        <v>23.968492123030757</v>
      </c>
      <c r="AZ45" s="26">
        <v>21.796456530696332</v>
      </c>
      <c r="BA45" s="27">
        <v>16.693055869712733</v>
      </c>
      <c r="BB45" s="26">
        <v>20.342612419700213</v>
      </c>
      <c r="BC45" s="26">
        <v>22.037572254335259</v>
      </c>
      <c r="BD45" s="26">
        <v>21.87938288920056</v>
      </c>
      <c r="BE45" s="26">
        <v>24.210526315789473</v>
      </c>
      <c r="BF45" s="26">
        <v>23.076923076923077</v>
      </c>
      <c r="BG45" s="26">
        <v>19.589816124469589</v>
      </c>
      <c r="BH45" s="26">
        <v>23.417721518987342</v>
      </c>
      <c r="BI45" s="26">
        <v>25.775075987841944</v>
      </c>
      <c r="BJ45" s="26">
        <v>22.38095238095238</v>
      </c>
      <c r="BK45" s="26">
        <v>21.24440656296612</v>
      </c>
      <c r="BL45" s="26">
        <v>22.692307692307693</v>
      </c>
      <c r="BM45" s="26">
        <v>21.96044211751018</v>
      </c>
      <c r="BN45" s="26">
        <v>20.536877769090434</v>
      </c>
      <c r="BO45" s="27">
        <v>18.380779990126708</v>
      </c>
    </row>
    <row r="46" spans="1:67" x14ac:dyDescent="0.2">
      <c r="A46" s="4" t="s">
        <v>312</v>
      </c>
      <c r="B46" s="197" t="s">
        <v>62</v>
      </c>
      <c r="C46" s="198" t="s">
        <v>32</v>
      </c>
      <c r="D46" s="35">
        <v>22.337762946189141</v>
      </c>
      <c r="E46" s="119">
        <v>24.009433962264151</v>
      </c>
      <c r="F46" s="26">
        <v>25.312644742936545</v>
      </c>
      <c r="G46" s="26">
        <v>26.487093153759819</v>
      </c>
      <c r="H46" s="26">
        <v>25.134474327628361</v>
      </c>
      <c r="I46" s="26">
        <v>17.159383033419022</v>
      </c>
      <c r="J46" s="26">
        <v>18.811881188118811</v>
      </c>
      <c r="K46" s="26">
        <v>21.157894736842106</v>
      </c>
      <c r="L46" s="26">
        <v>21.155943293347875</v>
      </c>
      <c r="M46" s="26">
        <v>22.145328719723182</v>
      </c>
      <c r="N46" s="26">
        <v>18.655692729766805</v>
      </c>
      <c r="O46" s="26">
        <v>19.224283305227654</v>
      </c>
      <c r="P46" s="26">
        <v>19.776119402985074</v>
      </c>
      <c r="Q46" s="26">
        <v>23.886639676113361</v>
      </c>
      <c r="R46" s="26">
        <v>22.972972972972972</v>
      </c>
      <c r="S46" s="26">
        <v>15.625</v>
      </c>
      <c r="T46" s="26">
        <v>20.27972027972028</v>
      </c>
      <c r="U46" s="26">
        <v>23.364485981308412</v>
      </c>
      <c r="V46" s="26">
        <v>17.5</v>
      </c>
      <c r="W46" s="26">
        <v>21.545667447306791</v>
      </c>
      <c r="X46" s="26">
        <v>25.380710659898476</v>
      </c>
      <c r="Y46" s="26">
        <v>22.243346007604561</v>
      </c>
      <c r="Z46" s="26">
        <v>16.666666666666668</v>
      </c>
      <c r="AA46" s="26">
        <v>26.223776223776223</v>
      </c>
      <c r="AB46" s="26">
        <v>15.811965811965813</v>
      </c>
      <c r="AC46" s="26">
        <v>17.175572519083971</v>
      </c>
      <c r="AD46" s="26">
        <v>14.285714285714286</v>
      </c>
      <c r="AE46" s="26">
        <v>13.768115942028986</v>
      </c>
      <c r="AF46" s="26">
        <v>25.925925925925927</v>
      </c>
      <c r="AG46" s="26">
        <v>24.285714285714285</v>
      </c>
      <c r="AH46" s="26">
        <v>32</v>
      </c>
      <c r="AI46" s="26">
        <v>10.534846029173419</v>
      </c>
      <c r="AJ46" s="27">
        <v>19.348370927318296</v>
      </c>
      <c r="AK46" s="119">
        <v>24.592950438361065</v>
      </c>
      <c r="AL46" s="26">
        <v>21.31421590689899</v>
      </c>
      <c r="AM46" s="26">
        <v>20.598853259715437</v>
      </c>
      <c r="AN46" s="26">
        <v>20.799500312304808</v>
      </c>
      <c r="AO46" s="26">
        <v>24.421593830334189</v>
      </c>
      <c r="AP46" s="27">
        <v>26.515151515151516</v>
      </c>
      <c r="AQ46" s="119">
        <v>21.170662315384295</v>
      </c>
      <c r="AR46" s="26">
        <v>30.626865671641792</v>
      </c>
      <c r="AS46" s="26">
        <v>18</v>
      </c>
      <c r="AT46" s="27">
        <v>19.489939167056622</v>
      </c>
      <c r="AU46" s="119">
        <v>20.209059233449477</v>
      </c>
      <c r="AV46" s="26">
        <v>17.591213700670142</v>
      </c>
      <c r="AW46" s="26">
        <v>16.477272727272727</v>
      </c>
      <c r="AX46" s="26">
        <v>19.554227941176471</v>
      </c>
      <c r="AY46" s="26">
        <v>24.906226556639158</v>
      </c>
      <c r="AZ46" s="26">
        <v>31.410520532893834</v>
      </c>
      <c r="BA46" s="27">
        <v>21.578828319384755</v>
      </c>
      <c r="BB46" s="26">
        <v>19.218415417558887</v>
      </c>
      <c r="BC46" s="26">
        <v>21.459537572254334</v>
      </c>
      <c r="BD46" s="26">
        <v>24.123422159887799</v>
      </c>
      <c r="BE46" s="26">
        <v>20.526315789473685</v>
      </c>
      <c r="BF46" s="26">
        <v>22.727272727272727</v>
      </c>
      <c r="BG46" s="26">
        <v>19.306930693069308</v>
      </c>
      <c r="BH46" s="26">
        <v>21.202531645569621</v>
      </c>
      <c r="BI46" s="26">
        <v>17.507598784194528</v>
      </c>
      <c r="BJ46" s="26">
        <v>25</v>
      </c>
      <c r="BK46" s="26">
        <v>13.104623907948008</v>
      </c>
      <c r="BL46" s="26">
        <v>20.256410256410255</v>
      </c>
      <c r="BM46" s="26">
        <v>31.224549156486329</v>
      </c>
      <c r="BN46" s="26">
        <v>24.784988272087567</v>
      </c>
      <c r="BO46" s="27">
        <v>21.227579397729144</v>
      </c>
    </row>
    <row r="47" spans="1:67" x14ac:dyDescent="0.2">
      <c r="A47" s="4" t="s">
        <v>315</v>
      </c>
      <c r="B47" s="197" t="s">
        <v>68</v>
      </c>
      <c r="C47" s="198" t="s">
        <v>63</v>
      </c>
      <c r="D47" s="35">
        <v>0.37542458733090994</v>
      </c>
      <c r="E47" s="119">
        <v>0.47169811320754718</v>
      </c>
      <c r="F47" s="26">
        <v>0.55581287633163501</v>
      </c>
      <c r="G47" s="26">
        <v>0.22446689113355781</v>
      </c>
      <c r="H47" s="26">
        <v>0.34229828850855748</v>
      </c>
      <c r="I47" s="26">
        <v>0.12853470437017994</v>
      </c>
      <c r="J47" s="26">
        <v>9.0009000900090008E-2</v>
      </c>
      <c r="K47" s="26">
        <v>0.21052631578947367</v>
      </c>
      <c r="L47" s="26">
        <v>0.10905125408942203</v>
      </c>
      <c r="M47" s="26">
        <v>0.34602076124567471</v>
      </c>
      <c r="N47" s="26">
        <v>0</v>
      </c>
      <c r="O47" s="26">
        <v>0</v>
      </c>
      <c r="P47" s="26">
        <v>0.62189054726368154</v>
      </c>
      <c r="Q47" s="26">
        <v>0.20242914979757085</v>
      </c>
      <c r="R47" s="26">
        <v>0.5791505791505791</v>
      </c>
      <c r="S47" s="26">
        <v>0.20833333333333334</v>
      </c>
      <c r="T47" s="26">
        <v>0.23310023310023309</v>
      </c>
      <c r="U47" s="26">
        <v>0.46728971962616822</v>
      </c>
      <c r="V47" s="26">
        <v>0</v>
      </c>
      <c r="W47" s="26">
        <v>0.46838407494145201</v>
      </c>
      <c r="X47" s="26">
        <v>0.50761421319796951</v>
      </c>
      <c r="Y47" s="26">
        <v>0.57034220532319391</v>
      </c>
      <c r="Z47" s="26">
        <v>0</v>
      </c>
      <c r="AA47" s="26">
        <v>0</v>
      </c>
      <c r="AB47" s="26">
        <v>0</v>
      </c>
      <c r="AC47" s="26">
        <v>0.76335877862595425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0.81037277147487841</v>
      </c>
      <c r="AJ47" s="27">
        <v>0.60150375939849621</v>
      </c>
      <c r="AK47" s="119">
        <v>0.41152263374485598</v>
      </c>
      <c r="AL47" s="26">
        <v>0.30219250305407319</v>
      </c>
      <c r="AM47" s="26">
        <v>0.44595455510724147</v>
      </c>
      <c r="AN47" s="26">
        <v>0.56214865708931916</v>
      </c>
      <c r="AO47" s="26">
        <v>0.51413881748071977</v>
      </c>
      <c r="AP47" s="27">
        <v>0.75757575757575757</v>
      </c>
      <c r="AQ47" s="119">
        <v>0.30124262583155514</v>
      </c>
      <c r="AR47" s="26">
        <v>0.69651741293532343</v>
      </c>
      <c r="AS47" s="26">
        <v>0.5714285714285714</v>
      </c>
      <c r="AT47" s="27">
        <v>0.39775386055217593</v>
      </c>
      <c r="AU47" s="119">
        <v>1.0452961672473868</v>
      </c>
      <c r="AV47" s="26">
        <v>0.52122114668652275</v>
      </c>
      <c r="AW47" s="26">
        <v>0.10749385749385749</v>
      </c>
      <c r="AX47" s="26">
        <v>0.22977941176470587</v>
      </c>
      <c r="AY47" s="26">
        <v>0.39384846211552887</v>
      </c>
      <c r="AZ47" s="26">
        <v>0.50817195440186791</v>
      </c>
      <c r="BA47" s="27">
        <v>0.45238633793259442</v>
      </c>
      <c r="BB47" s="26">
        <v>0.21413276231263384</v>
      </c>
      <c r="BC47" s="26">
        <v>0.43352601156069365</v>
      </c>
      <c r="BD47" s="26">
        <v>0.14025245441795231</v>
      </c>
      <c r="BE47" s="26">
        <v>0.37593984962406013</v>
      </c>
      <c r="BF47" s="26">
        <v>0.11655011655011654</v>
      </c>
      <c r="BG47" s="26">
        <v>0.3536067892503536</v>
      </c>
      <c r="BH47" s="26">
        <v>0.4219409282700422</v>
      </c>
      <c r="BI47" s="26">
        <v>0.85106382978723405</v>
      </c>
      <c r="BJ47" s="26">
        <v>0.47619047619047616</v>
      </c>
      <c r="BK47" s="26">
        <v>4.2616663115278071E-2</v>
      </c>
      <c r="BL47" s="26">
        <v>0.25641025641025639</v>
      </c>
      <c r="BM47" s="26">
        <v>0.55264688772542181</v>
      </c>
      <c r="BN47" s="26">
        <v>0.36486838676048999</v>
      </c>
      <c r="BO47" s="27">
        <v>0.44429817344084255</v>
      </c>
    </row>
    <row r="48" spans="1:67" x14ac:dyDescent="0.2">
      <c r="A48" s="4" t="s">
        <v>315</v>
      </c>
      <c r="B48" s="197" t="s">
        <v>68</v>
      </c>
      <c r="C48" s="198" t="s">
        <v>64</v>
      </c>
      <c r="D48" s="35">
        <v>0.33966986472796618</v>
      </c>
      <c r="E48" s="119">
        <v>0.38915094339622641</v>
      </c>
      <c r="F48" s="26">
        <v>0.11579434923575729</v>
      </c>
      <c r="G48" s="26">
        <v>0.48634493078937524</v>
      </c>
      <c r="H48" s="26">
        <v>9.7799511002444994E-2</v>
      </c>
      <c r="I48" s="26">
        <v>0.12853470437017994</v>
      </c>
      <c r="J48" s="26">
        <v>0</v>
      </c>
      <c r="K48" s="26">
        <v>0</v>
      </c>
      <c r="L48" s="26">
        <v>0.21810250817884405</v>
      </c>
      <c r="M48" s="26">
        <v>0.23068050749711649</v>
      </c>
      <c r="N48" s="26">
        <v>0.13717421124828533</v>
      </c>
      <c r="O48" s="26">
        <v>0.16863406408094436</v>
      </c>
      <c r="P48" s="26">
        <v>1.7412935323383085</v>
      </c>
      <c r="Q48" s="26">
        <v>0</v>
      </c>
      <c r="R48" s="26">
        <v>0.38610038610038611</v>
      </c>
      <c r="S48" s="26">
        <v>0</v>
      </c>
      <c r="T48" s="26">
        <v>0.23310023310023309</v>
      </c>
      <c r="U48" s="26">
        <v>0</v>
      </c>
      <c r="V48" s="26">
        <v>0.68181818181818177</v>
      </c>
      <c r="W48" s="26">
        <v>0</v>
      </c>
      <c r="X48" s="26">
        <v>0</v>
      </c>
      <c r="Y48" s="26">
        <v>0.95057034220532322</v>
      </c>
      <c r="Z48" s="26">
        <v>0</v>
      </c>
      <c r="AA48" s="26">
        <v>0</v>
      </c>
      <c r="AB48" s="26">
        <v>0</v>
      </c>
      <c r="AC48" s="26">
        <v>0.76335877862595425</v>
      </c>
      <c r="AD48" s="26">
        <v>0.42016806722689076</v>
      </c>
      <c r="AE48" s="26">
        <v>0</v>
      </c>
      <c r="AF48" s="26">
        <v>0.92592592592592593</v>
      </c>
      <c r="AG48" s="26">
        <v>0</v>
      </c>
      <c r="AH48" s="26">
        <v>1.3333333333333333</v>
      </c>
      <c r="AI48" s="26">
        <v>0</v>
      </c>
      <c r="AJ48" s="27">
        <v>1.1027568922305764</v>
      </c>
      <c r="AK48" s="119">
        <v>0.41152263374485598</v>
      </c>
      <c r="AL48" s="26">
        <v>0.18002957628753294</v>
      </c>
      <c r="AM48" s="26">
        <v>0.33977489912932685</v>
      </c>
      <c r="AN48" s="26">
        <v>1.1867582760774515</v>
      </c>
      <c r="AO48" s="26">
        <v>1.0282776349614395</v>
      </c>
      <c r="AP48" s="27">
        <v>0.75757575757575757</v>
      </c>
      <c r="AQ48" s="119">
        <v>0.26358729760261079</v>
      </c>
      <c r="AR48" s="26">
        <v>0.75621890547263682</v>
      </c>
      <c r="AS48" s="26">
        <v>1.4285714285714286</v>
      </c>
      <c r="AT48" s="27">
        <v>0.16378100140383717</v>
      </c>
      <c r="AU48" s="119">
        <v>0</v>
      </c>
      <c r="AV48" s="26">
        <v>0.65152643335815341</v>
      </c>
      <c r="AW48" s="26">
        <v>0.30712530712530711</v>
      </c>
      <c r="AX48" s="26">
        <v>0.27573529411764708</v>
      </c>
      <c r="AY48" s="26">
        <v>0.24381095273818454</v>
      </c>
      <c r="AZ48" s="26">
        <v>0.28842192006592499</v>
      </c>
      <c r="BA48" s="27">
        <v>0.27143180275955664</v>
      </c>
      <c r="BB48" s="26">
        <v>0.16059957173447537</v>
      </c>
      <c r="BC48" s="26">
        <v>0.6502890173410405</v>
      </c>
      <c r="BD48" s="26">
        <v>0.49088359046283309</v>
      </c>
      <c r="BE48" s="26">
        <v>0.45112781954887216</v>
      </c>
      <c r="BF48" s="26">
        <v>0.58275058275058278</v>
      </c>
      <c r="BG48" s="26">
        <v>0.28288543140028288</v>
      </c>
      <c r="BH48" s="26">
        <v>0.4219409282700422</v>
      </c>
      <c r="BI48" s="26">
        <v>0.66869300911854102</v>
      </c>
      <c r="BJ48" s="26">
        <v>0.23809523809523808</v>
      </c>
      <c r="BK48" s="26">
        <v>0.17046665246111228</v>
      </c>
      <c r="BL48" s="26">
        <v>0.64102564102564108</v>
      </c>
      <c r="BM48" s="26">
        <v>0.26178010471204188</v>
      </c>
      <c r="BN48" s="26">
        <v>0.31274433150899139</v>
      </c>
      <c r="BO48" s="27">
        <v>0.3291097581043278</v>
      </c>
    </row>
    <row r="49" spans="1:67" x14ac:dyDescent="0.2">
      <c r="A49" s="4" t="s">
        <v>315</v>
      </c>
      <c r="B49" s="197" t="s">
        <v>68</v>
      </c>
      <c r="C49" s="198" t="s">
        <v>65</v>
      </c>
      <c r="D49" s="35">
        <v>0.17281449258089507</v>
      </c>
      <c r="E49" s="119">
        <v>0.17688679245283018</v>
      </c>
      <c r="F49" s="26">
        <v>4.6317739694302917E-2</v>
      </c>
      <c r="G49" s="26">
        <v>3.7411148522259637E-2</v>
      </c>
      <c r="H49" s="26">
        <v>4.8899755501222497E-2</v>
      </c>
      <c r="I49" s="26">
        <v>0</v>
      </c>
      <c r="J49" s="26">
        <v>0</v>
      </c>
      <c r="K49" s="26">
        <v>0.21052631578947367</v>
      </c>
      <c r="L49" s="26">
        <v>0</v>
      </c>
      <c r="M49" s="26">
        <v>0</v>
      </c>
      <c r="N49" s="26">
        <v>0</v>
      </c>
      <c r="O49" s="26">
        <v>0</v>
      </c>
      <c r="P49" s="26">
        <v>0.87064676616915426</v>
      </c>
      <c r="Q49" s="26">
        <v>0</v>
      </c>
      <c r="R49" s="26">
        <v>0.5791505791505791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0.25380710659898476</v>
      </c>
      <c r="Y49" s="26">
        <v>0</v>
      </c>
      <c r="Z49" s="26">
        <v>0</v>
      </c>
      <c r="AA49" s="26">
        <v>0</v>
      </c>
      <c r="AB49" s="26">
        <v>0</v>
      </c>
      <c r="AC49" s="26">
        <v>0.76335877862595425</v>
      </c>
      <c r="AD49" s="26">
        <v>1.680672268907563</v>
      </c>
      <c r="AE49" s="26">
        <v>0</v>
      </c>
      <c r="AF49" s="26">
        <v>0.92592592592592593</v>
      </c>
      <c r="AG49" s="26">
        <v>0</v>
      </c>
      <c r="AH49" s="26">
        <v>0</v>
      </c>
      <c r="AI49" s="26">
        <v>0</v>
      </c>
      <c r="AJ49" s="27">
        <v>0.95238095238095233</v>
      </c>
      <c r="AK49" s="119">
        <v>0.1610305958132045</v>
      </c>
      <c r="AL49" s="26">
        <v>0.10930367131743073</v>
      </c>
      <c r="AM49" s="26">
        <v>0.16988744956466342</v>
      </c>
      <c r="AN49" s="26">
        <v>0.62460961898813239</v>
      </c>
      <c r="AO49" s="26">
        <v>1.0282776349614395</v>
      </c>
      <c r="AP49" s="27">
        <v>0.75757575757575757</v>
      </c>
      <c r="AQ49" s="119">
        <v>0.11714991004560478</v>
      </c>
      <c r="AR49" s="26">
        <v>0.35820895522388058</v>
      </c>
      <c r="AS49" s="26">
        <v>1.1428571428571428</v>
      </c>
      <c r="AT49" s="27">
        <v>0.14038371548900327</v>
      </c>
      <c r="AU49" s="119">
        <v>1.7421602787456445</v>
      </c>
      <c r="AV49" s="26">
        <v>0.48399106478034254</v>
      </c>
      <c r="AW49" s="26">
        <v>0.10749385749385749</v>
      </c>
      <c r="AX49" s="26">
        <v>0.13786764705882354</v>
      </c>
      <c r="AY49" s="26">
        <v>7.5018754688672168E-2</v>
      </c>
      <c r="AZ49" s="26">
        <v>8.2406262875978575E-2</v>
      </c>
      <c r="BA49" s="27">
        <v>6.785795068988916E-2</v>
      </c>
      <c r="BB49" s="26">
        <v>0.16059957173447537</v>
      </c>
      <c r="BC49" s="26">
        <v>0.21676300578034682</v>
      </c>
      <c r="BD49" s="26">
        <v>0.14025245441795231</v>
      </c>
      <c r="BE49" s="26">
        <v>0</v>
      </c>
      <c r="BF49" s="26">
        <v>0.34965034965034963</v>
      </c>
      <c r="BG49" s="26">
        <v>0.14144271570014144</v>
      </c>
      <c r="BH49" s="26">
        <v>0</v>
      </c>
      <c r="BI49" s="26">
        <v>0.79027355623100304</v>
      </c>
      <c r="BJ49" s="26">
        <v>1.4285714285714286</v>
      </c>
      <c r="BK49" s="26">
        <v>8.5233326230556142E-2</v>
      </c>
      <c r="BL49" s="26">
        <v>0.25641025641025639</v>
      </c>
      <c r="BM49" s="26">
        <v>0.13089005235602094</v>
      </c>
      <c r="BN49" s="26">
        <v>0.10424811050299713</v>
      </c>
      <c r="BO49" s="27">
        <v>9.8732927431298342E-2</v>
      </c>
    </row>
    <row r="50" spans="1:67" x14ac:dyDescent="0.2">
      <c r="A50" s="4" t="s">
        <v>315</v>
      </c>
      <c r="B50" s="197" t="s">
        <v>68</v>
      </c>
      <c r="C50" s="198" t="s">
        <v>66</v>
      </c>
      <c r="D50" s="35">
        <v>95.459150229426143</v>
      </c>
      <c r="E50" s="119">
        <v>95.070754716981128</v>
      </c>
      <c r="F50" s="26">
        <v>96.155627605372857</v>
      </c>
      <c r="G50" s="26">
        <v>95.847362514029186</v>
      </c>
      <c r="H50" s="26">
        <v>96.430317848410752</v>
      </c>
      <c r="I50" s="26">
        <v>97.557840616966587</v>
      </c>
      <c r="J50" s="26">
        <v>94.149414941494143</v>
      </c>
      <c r="K50" s="26">
        <v>96.631578947368425</v>
      </c>
      <c r="L50" s="26">
        <v>97.709923664122144</v>
      </c>
      <c r="M50" s="26">
        <v>95.61707035755478</v>
      </c>
      <c r="N50" s="26">
        <v>98.628257887517151</v>
      </c>
      <c r="O50" s="26">
        <v>96.121416526138276</v>
      </c>
      <c r="P50" s="26">
        <v>92.537313432835816</v>
      </c>
      <c r="Q50" s="26">
        <v>97.165991902834008</v>
      </c>
      <c r="R50" s="26">
        <v>96.525096525096529</v>
      </c>
      <c r="S50" s="26">
        <v>94.166666666666671</v>
      </c>
      <c r="T50" s="26">
        <v>92.307692307692307</v>
      </c>
      <c r="U50" s="26">
        <v>94.392523364485982</v>
      </c>
      <c r="V50" s="26">
        <v>96.13636363636364</v>
      </c>
      <c r="W50" s="26">
        <v>96.955503512880568</v>
      </c>
      <c r="X50" s="26">
        <v>94.416243654822338</v>
      </c>
      <c r="Y50" s="26">
        <v>93.536121673003805</v>
      </c>
      <c r="Z50" s="26">
        <v>96.527777777777771</v>
      </c>
      <c r="AA50" s="26">
        <v>96.15384615384616</v>
      </c>
      <c r="AB50" s="26">
        <v>98.717948717948715</v>
      </c>
      <c r="AC50" s="26">
        <v>90.458015267175568</v>
      </c>
      <c r="AD50" s="26">
        <v>94.957983193277315</v>
      </c>
      <c r="AE50" s="26">
        <v>97.101449275362313</v>
      </c>
      <c r="AF50" s="26">
        <v>92.592592592592595</v>
      </c>
      <c r="AG50" s="26">
        <v>97.142857142857139</v>
      </c>
      <c r="AH50" s="26">
        <v>94.666666666666671</v>
      </c>
      <c r="AI50" s="26">
        <v>95.786061588330625</v>
      </c>
      <c r="AJ50" s="27">
        <v>92.180451127819552</v>
      </c>
      <c r="AK50" s="119">
        <v>95.240651279298618</v>
      </c>
      <c r="AL50" s="26">
        <v>95.981482672153277</v>
      </c>
      <c r="AM50" s="26">
        <v>95.306859205776178</v>
      </c>
      <c r="AN50" s="26">
        <v>93.066833229231733</v>
      </c>
      <c r="AO50" s="26">
        <v>92.802056555269928</v>
      </c>
      <c r="AP50" s="27">
        <v>94.696969696969703</v>
      </c>
      <c r="AQ50" s="119">
        <v>95.899753148403832</v>
      </c>
      <c r="AR50" s="26">
        <v>94.348258706467661</v>
      </c>
      <c r="AS50" s="26">
        <v>93.142857142857139</v>
      </c>
      <c r="AT50" s="27">
        <v>94.618624239588215</v>
      </c>
      <c r="AU50" s="119">
        <v>91.986062717770039</v>
      </c>
      <c r="AV50" s="26">
        <v>95.569620253164558</v>
      </c>
      <c r="AW50" s="26">
        <v>94.686732186732186</v>
      </c>
      <c r="AX50" s="26">
        <v>95.381433823529406</v>
      </c>
      <c r="AY50" s="26">
        <v>96.249062265566394</v>
      </c>
      <c r="AZ50" s="26">
        <v>96.085702513391013</v>
      </c>
      <c r="BA50" s="27">
        <v>94.888034381361678</v>
      </c>
      <c r="BB50" s="26">
        <v>95.396145610278367</v>
      </c>
      <c r="BC50" s="26">
        <v>94.219653179190757</v>
      </c>
      <c r="BD50" s="26">
        <v>96.213183730715286</v>
      </c>
      <c r="BE50" s="26">
        <v>95.939849624060145</v>
      </c>
      <c r="BF50" s="26">
        <v>96.15384615384616</v>
      </c>
      <c r="BG50" s="26">
        <v>93.988684582743986</v>
      </c>
      <c r="BH50" s="26">
        <v>95.886075949367083</v>
      </c>
      <c r="BI50" s="26">
        <v>95.075987841945292</v>
      </c>
      <c r="BJ50" s="26">
        <v>94.523809523809518</v>
      </c>
      <c r="BK50" s="26">
        <v>95.120392073300664</v>
      </c>
      <c r="BL50" s="26">
        <v>96.025641025641022</v>
      </c>
      <c r="BM50" s="26">
        <v>96.04421175101804</v>
      </c>
      <c r="BN50" s="26">
        <v>96.194943966640608</v>
      </c>
      <c r="BO50" s="27">
        <v>94.964620701003781</v>
      </c>
    </row>
    <row r="51" spans="1:67" x14ac:dyDescent="0.2">
      <c r="A51" s="4" t="s">
        <v>315</v>
      </c>
      <c r="B51" s="197" t="s">
        <v>68</v>
      </c>
      <c r="C51" s="198" t="s">
        <v>67</v>
      </c>
      <c r="D51" s="35">
        <v>3.0510696621178712</v>
      </c>
      <c r="E51" s="119">
        <v>3.266509433962264</v>
      </c>
      <c r="F51" s="26">
        <v>2.5937934228809634</v>
      </c>
      <c r="G51" s="26">
        <v>2.8432472876917321</v>
      </c>
      <c r="H51" s="26">
        <v>2.8850855745721273</v>
      </c>
      <c r="I51" s="26">
        <v>1.7352185089974292</v>
      </c>
      <c r="J51" s="26">
        <v>5.7605760576057605</v>
      </c>
      <c r="K51" s="26">
        <v>2.5263157894736841</v>
      </c>
      <c r="L51" s="26">
        <v>1.5267175572519085</v>
      </c>
      <c r="M51" s="26">
        <v>3.8062283737024223</v>
      </c>
      <c r="N51" s="26">
        <v>0.82304526748971196</v>
      </c>
      <c r="O51" s="26">
        <v>3.5413153456998314</v>
      </c>
      <c r="P51" s="26">
        <v>2.9850746268656718</v>
      </c>
      <c r="Q51" s="26">
        <v>2.6315789473684212</v>
      </c>
      <c r="R51" s="26">
        <v>1.5444015444015444</v>
      </c>
      <c r="S51" s="26">
        <v>5</v>
      </c>
      <c r="T51" s="26">
        <v>6.9930069930069934</v>
      </c>
      <c r="U51" s="26">
        <v>4.4392523364485985</v>
      </c>
      <c r="V51" s="26">
        <v>2.5</v>
      </c>
      <c r="W51" s="26">
        <v>2.1077283372365341</v>
      </c>
      <c r="X51" s="26">
        <v>4.5685279187817258</v>
      </c>
      <c r="Y51" s="26">
        <v>2.4714828897338403</v>
      </c>
      <c r="Z51" s="26">
        <v>3.4722222222222223</v>
      </c>
      <c r="AA51" s="26">
        <v>3.8461538461538463</v>
      </c>
      <c r="AB51" s="26">
        <v>1.2820512820512822</v>
      </c>
      <c r="AC51" s="26">
        <v>4.5801526717557248</v>
      </c>
      <c r="AD51" s="26">
        <v>2.5210084033613445</v>
      </c>
      <c r="AE51" s="26">
        <v>2.1739130434782608</v>
      </c>
      <c r="AF51" s="26">
        <v>3.7037037037037037</v>
      </c>
      <c r="AG51" s="26">
        <v>2.8571428571428572</v>
      </c>
      <c r="AH51" s="26">
        <v>4</v>
      </c>
      <c r="AI51" s="26">
        <v>2.4311183144246353</v>
      </c>
      <c r="AJ51" s="27">
        <v>3.6090225563909772</v>
      </c>
      <c r="AK51" s="119">
        <v>3.1579889067811773</v>
      </c>
      <c r="AL51" s="26">
        <v>2.9897768919179581</v>
      </c>
      <c r="AM51" s="26">
        <v>2.866850711403695</v>
      </c>
      <c r="AN51" s="26">
        <v>3.4353529044347284</v>
      </c>
      <c r="AO51" s="26">
        <v>3.8560411311053984</v>
      </c>
      <c r="AP51" s="27">
        <v>0.75757575757575757</v>
      </c>
      <c r="AQ51" s="119">
        <v>2.9705870047278355</v>
      </c>
      <c r="AR51" s="26">
        <v>2.9452736318407959</v>
      </c>
      <c r="AS51" s="26">
        <v>1.7142857142857142</v>
      </c>
      <c r="AT51" s="27">
        <v>3.720168460458587</v>
      </c>
      <c r="AU51" s="119">
        <v>3.8327526132404182</v>
      </c>
      <c r="AV51" s="26">
        <v>2.2896500372300821</v>
      </c>
      <c r="AW51" s="26">
        <v>4.3765356265356266</v>
      </c>
      <c r="AX51" s="26">
        <v>3.5615808823529411</v>
      </c>
      <c r="AY51" s="26">
        <v>2.5318829707426858</v>
      </c>
      <c r="AZ51" s="26">
        <v>2.2936409833814038</v>
      </c>
      <c r="BA51" s="27">
        <v>3.325039583804569</v>
      </c>
      <c r="BB51" s="26">
        <v>3.9079229122055676</v>
      </c>
      <c r="BC51" s="26">
        <v>3.6127167630057802</v>
      </c>
      <c r="BD51" s="26">
        <v>2.5245441795231418</v>
      </c>
      <c r="BE51" s="26">
        <v>2.5563909774436091</v>
      </c>
      <c r="BF51" s="26">
        <v>2.3310023310023311</v>
      </c>
      <c r="BG51" s="26">
        <v>5.0919377652050919</v>
      </c>
      <c r="BH51" s="26">
        <v>2.9535864978902953</v>
      </c>
      <c r="BI51" s="26">
        <v>2.0060790273556233</v>
      </c>
      <c r="BJ51" s="26">
        <v>3.0952380952380953</v>
      </c>
      <c r="BK51" s="26">
        <v>4.4960579586618366</v>
      </c>
      <c r="BL51" s="26">
        <v>1.7948717948717949</v>
      </c>
      <c r="BM51" s="26">
        <v>2.2251308900523559</v>
      </c>
      <c r="BN51" s="26">
        <v>2.5019546520719311</v>
      </c>
      <c r="BO51" s="27">
        <v>3.1265427019911138</v>
      </c>
    </row>
    <row r="52" spans="1:67" x14ac:dyDescent="0.2">
      <c r="A52" s="4" t="s">
        <v>315</v>
      </c>
      <c r="B52" s="197" t="s">
        <v>68</v>
      </c>
      <c r="C52" s="198" t="s">
        <v>32</v>
      </c>
      <c r="D52" s="35">
        <v>0.60187116381622074</v>
      </c>
      <c r="E52" s="119">
        <v>0.625</v>
      </c>
      <c r="F52" s="26">
        <v>0.53265400648448358</v>
      </c>
      <c r="G52" s="26">
        <v>0.5611672278338945</v>
      </c>
      <c r="H52" s="26">
        <v>0.19559902200488999</v>
      </c>
      <c r="I52" s="26">
        <v>0.44987146529562982</v>
      </c>
      <c r="J52" s="26">
        <v>0</v>
      </c>
      <c r="K52" s="26">
        <v>0.42105263157894735</v>
      </c>
      <c r="L52" s="26">
        <v>0.4362050163576881</v>
      </c>
      <c r="M52" s="26">
        <v>0</v>
      </c>
      <c r="N52" s="26">
        <v>0.41152263374485598</v>
      </c>
      <c r="O52" s="26">
        <v>0.16863406408094436</v>
      </c>
      <c r="P52" s="26">
        <v>1.2437810945273631</v>
      </c>
      <c r="Q52" s="26">
        <v>0</v>
      </c>
      <c r="R52" s="26">
        <v>0.38610038610038611</v>
      </c>
      <c r="S52" s="26">
        <v>0.625</v>
      </c>
      <c r="T52" s="26">
        <v>0.23310023310023309</v>
      </c>
      <c r="U52" s="26">
        <v>0.7009345794392523</v>
      </c>
      <c r="V52" s="26">
        <v>0.68181818181818177</v>
      </c>
      <c r="W52" s="26">
        <v>0.46838407494145201</v>
      </c>
      <c r="X52" s="26">
        <v>0.25380710659898476</v>
      </c>
      <c r="Y52" s="26">
        <v>2.4714828897338403</v>
      </c>
      <c r="Z52" s="26">
        <v>0</v>
      </c>
      <c r="AA52" s="26">
        <v>0</v>
      </c>
      <c r="AB52" s="26">
        <v>0</v>
      </c>
      <c r="AC52" s="26">
        <v>2.6717557251908395</v>
      </c>
      <c r="AD52" s="26">
        <v>0.42016806722689076</v>
      </c>
      <c r="AE52" s="26">
        <v>0.72463768115942029</v>
      </c>
      <c r="AF52" s="26">
        <v>1.8518518518518519</v>
      </c>
      <c r="AG52" s="26">
        <v>0</v>
      </c>
      <c r="AH52" s="26">
        <v>0</v>
      </c>
      <c r="AI52" s="26">
        <v>0.97244732576985415</v>
      </c>
      <c r="AJ52" s="27">
        <v>1.5538847117794485</v>
      </c>
      <c r="AK52" s="119">
        <v>0.61728395061728392</v>
      </c>
      <c r="AL52" s="26">
        <v>0.4372146852697229</v>
      </c>
      <c r="AM52" s="26">
        <v>0.87067317901889996</v>
      </c>
      <c r="AN52" s="26">
        <v>1.1242973141786383</v>
      </c>
      <c r="AO52" s="26">
        <v>0.77120822622107965</v>
      </c>
      <c r="AP52" s="27">
        <v>2.2727272727272729</v>
      </c>
      <c r="AQ52" s="119">
        <v>0.44768001338856117</v>
      </c>
      <c r="AR52" s="26">
        <v>0.89552238805970152</v>
      </c>
      <c r="AS52" s="26">
        <v>2</v>
      </c>
      <c r="AT52" s="27">
        <v>0.95928872250818908</v>
      </c>
      <c r="AU52" s="119">
        <v>1.3937282229965158</v>
      </c>
      <c r="AV52" s="26">
        <v>0.48399106478034254</v>
      </c>
      <c r="AW52" s="26">
        <v>0.41461916461916459</v>
      </c>
      <c r="AX52" s="26">
        <v>0.41360294117647056</v>
      </c>
      <c r="AY52" s="26">
        <v>0.50637659414853708</v>
      </c>
      <c r="AZ52" s="26">
        <v>0.74165636588380712</v>
      </c>
      <c r="BA52" s="27">
        <v>0.99524994345170781</v>
      </c>
      <c r="BB52" s="26">
        <v>0.16059957173447537</v>
      </c>
      <c r="BC52" s="26">
        <v>0.86705202312138729</v>
      </c>
      <c r="BD52" s="26">
        <v>0.49088359046283309</v>
      </c>
      <c r="BE52" s="26">
        <v>0.67669172932330823</v>
      </c>
      <c r="BF52" s="26">
        <v>0.46620046620046618</v>
      </c>
      <c r="BG52" s="26">
        <v>0.14144271570014144</v>
      </c>
      <c r="BH52" s="26">
        <v>0.31645569620253167</v>
      </c>
      <c r="BI52" s="26">
        <v>0.60790273556231</v>
      </c>
      <c r="BJ52" s="26">
        <v>0.23809523809523808</v>
      </c>
      <c r="BK52" s="26">
        <v>8.5233326230556142E-2</v>
      </c>
      <c r="BL52" s="26">
        <v>1.0256410256410255</v>
      </c>
      <c r="BM52" s="26">
        <v>0.78534031413612571</v>
      </c>
      <c r="BN52" s="26">
        <v>0.52124055251498569</v>
      </c>
      <c r="BO52" s="27">
        <v>1.0366957380286326</v>
      </c>
    </row>
    <row r="53" spans="1:67" x14ac:dyDescent="0.2">
      <c r="A53" s="4" t="s">
        <v>319</v>
      </c>
      <c r="B53" s="197" t="s">
        <v>393</v>
      </c>
      <c r="C53" s="198" t="b">
        <v>1</v>
      </c>
      <c r="D53" s="35">
        <v>9.8197161488300733</v>
      </c>
      <c r="E53" s="119">
        <v>7.1108263933376037</v>
      </c>
      <c r="F53" s="26">
        <v>8.9494163424124515</v>
      </c>
      <c r="G53" s="26">
        <v>8.8724584103512019</v>
      </c>
      <c r="H53" s="26">
        <v>4.9773755656108598</v>
      </c>
      <c r="I53" s="26">
        <v>5.5555555555555554</v>
      </c>
      <c r="J53" s="26">
        <v>7.9545454545454541</v>
      </c>
      <c r="K53" s="26">
        <v>24.603174603174605</v>
      </c>
      <c r="L53" s="26">
        <v>9.8684210526315788</v>
      </c>
      <c r="M53" s="26">
        <v>8.75</v>
      </c>
      <c r="N53" s="26">
        <v>15.789473684210526</v>
      </c>
      <c r="O53" s="26">
        <v>25.806451612903224</v>
      </c>
      <c r="P53" s="26">
        <v>12.609970674486803</v>
      </c>
      <c r="Q53" s="26">
        <v>9.0909090909090917</v>
      </c>
      <c r="R53" s="26">
        <v>18.46153846153846</v>
      </c>
      <c r="S53" s="26">
        <v>9.0909090909090917</v>
      </c>
      <c r="T53" s="26">
        <v>3.3333333333333335</v>
      </c>
      <c r="U53" s="26">
        <v>8.695652173913043</v>
      </c>
      <c r="V53" s="26">
        <v>17.073170731707318</v>
      </c>
      <c r="W53" s="26">
        <v>12.048192771084338</v>
      </c>
      <c r="X53" s="26">
        <v>9.67741935483871</v>
      </c>
      <c r="Y53" s="26">
        <v>6.9767441860465116</v>
      </c>
      <c r="Z53" s="26">
        <v>13.636363636363637</v>
      </c>
      <c r="AA53" s="26">
        <v>26.923076923076923</v>
      </c>
      <c r="AB53" s="26">
        <v>18.181818181818183</v>
      </c>
      <c r="AC53" s="26">
        <v>1.8518518518518519</v>
      </c>
      <c r="AD53" s="26">
        <v>9.67741935483871</v>
      </c>
      <c r="AE53" s="26">
        <v>12.5</v>
      </c>
      <c r="AF53" s="26">
        <v>6.8965517241379306</v>
      </c>
      <c r="AG53" s="26">
        <v>14.285714285714286</v>
      </c>
      <c r="AH53" s="26">
        <v>22.727272727272727</v>
      </c>
      <c r="AI53" s="26">
        <v>16.666666666666668</v>
      </c>
      <c r="AJ53" s="27">
        <v>13.617886178861788</v>
      </c>
      <c r="AK53" s="119">
        <v>7.54985754985755</v>
      </c>
      <c r="AL53" s="26">
        <v>11.364843335103558</v>
      </c>
      <c r="AM53" s="26">
        <v>7.73286467486819</v>
      </c>
      <c r="AN53" s="26">
        <v>13.24110671936759</v>
      </c>
      <c r="AO53" s="26">
        <v>17.272727272727273</v>
      </c>
      <c r="AP53" s="27">
        <v>22.5</v>
      </c>
      <c r="AQ53" s="119">
        <v>10.53770086526576</v>
      </c>
      <c r="AR53" s="26">
        <v>9.0659340659340657</v>
      </c>
      <c r="AS53" s="26">
        <v>9.615384615384615</v>
      </c>
      <c r="AT53" s="27">
        <v>8.0335731414868103</v>
      </c>
      <c r="AU53" s="119">
        <v>22.448979591836736</v>
      </c>
      <c r="AV53" s="26">
        <v>9.5194085027726434</v>
      </c>
      <c r="AW53" s="26">
        <v>11.592836946277098</v>
      </c>
      <c r="AX53" s="26">
        <v>7.6335877862595423</v>
      </c>
      <c r="AY53" s="26">
        <v>9.0655509065550905</v>
      </c>
      <c r="AZ53" s="26">
        <v>12.789281364190012</v>
      </c>
      <c r="BA53" s="27">
        <v>6.674757281553398</v>
      </c>
      <c r="BB53" s="26">
        <v>9.022556390977444</v>
      </c>
      <c r="BC53" s="26">
        <v>10.035842293906811</v>
      </c>
      <c r="BD53" s="26">
        <v>6.5476190476190474</v>
      </c>
      <c r="BE53" s="26">
        <v>11.180124223602485</v>
      </c>
      <c r="BF53" s="26">
        <v>11.570247933884298</v>
      </c>
      <c r="BG53" s="26">
        <v>7.9155672823218994</v>
      </c>
      <c r="BH53" s="26">
        <v>9.8360655737704921</v>
      </c>
      <c r="BI53" s="26">
        <v>11.173184357541899</v>
      </c>
      <c r="BJ53" s="26">
        <v>6.8965517241379306</v>
      </c>
      <c r="BK53" s="26">
        <v>9.5389507154213042</v>
      </c>
      <c r="BL53" s="26">
        <v>11.029411764705882</v>
      </c>
      <c r="BM53" s="26">
        <v>12.651265126512651</v>
      </c>
      <c r="BN53" s="26">
        <v>10.37344398340249</v>
      </c>
      <c r="BO53" s="27">
        <v>7.9754601226993866</v>
      </c>
    </row>
    <row r="54" spans="1:67" x14ac:dyDescent="0.2">
      <c r="A54" s="4" t="s">
        <v>319</v>
      </c>
      <c r="B54" s="197" t="s">
        <v>393</v>
      </c>
      <c r="C54" s="198" t="b">
        <v>0</v>
      </c>
      <c r="D54" s="35">
        <v>84.829305715381665</v>
      </c>
      <c r="E54" s="119">
        <v>89.237668161434982</v>
      </c>
      <c r="F54" s="26">
        <v>85.992217898832678</v>
      </c>
      <c r="G54" s="26">
        <v>85.39741219963031</v>
      </c>
      <c r="H54" s="26">
        <v>89.592760180995469</v>
      </c>
      <c r="I54" s="26">
        <v>85.858585858585855</v>
      </c>
      <c r="J54" s="26">
        <v>85.227272727272734</v>
      </c>
      <c r="K54" s="26">
        <v>65.873015873015873</v>
      </c>
      <c r="L54" s="26">
        <v>84.868421052631575</v>
      </c>
      <c r="M54" s="26">
        <v>78.75</v>
      </c>
      <c r="N54" s="26">
        <v>78.94736842105263</v>
      </c>
      <c r="O54" s="26">
        <v>66.129032258064512</v>
      </c>
      <c r="P54" s="26">
        <v>81.524926686217015</v>
      </c>
      <c r="Q54" s="26">
        <v>90.909090909090907</v>
      </c>
      <c r="R54" s="26">
        <v>78.461538461538467</v>
      </c>
      <c r="S54" s="26">
        <v>87.878787878787875</v>
      </c>
      <c r="T54" s="26">
        <v>90</v>
      </c>
      <c r="U54" s="26">
        <v>91.304347826086953</v>
      </c>
      <c r="V54" s="26">
        <v>73.170731707317074</v>
      </c>
      <c r="W54" s="26">
        <v>83.132530120481931</v>
      </c>
      <c r="X54" s="26">
        <v>80.645161290322577</v>
      </c>
      <c r="Y54" s="26">
        <v>88.372093023255815</v>
      </c>
      <c r="Z54" s="26">
        <v>86.36363636363636</v>
      </c>
      <c r="AA54" s="26">
        <v>73.07692307692308</v>
      </c>
      <c r="AB54" s="26">
        <v>78.787878787878782</v>
      </c>
      <c r="AC54" s="26">
        <v>85.18518518518519</v>
      </c>
      <c r="AD54" s="26">
        <v>83.870967741935488</v>
      </c>
      <c r="AE54" s="26">
        <v>80.357142857142861</v>
      </c>
      <c r="AF54" s="26">
        <v>86.206896551724142</v>
      </c>
      <c r="AG54" s="26">
        <v>85.714285714285708</v>
      </c>
      <c r="AH54" s="26">
        <v>72.727272727272734</v>
      </c>
      <c r="AI54" s="26">
        <v>83.333333333333329</v>
      </c>
      <c r="AJ54" s="27">
        <v>80.284552845528452</v>
      </c>
      <c r="AK54" s="119">
        <v>88.129154795821464</v>
      </c>
      <c r="AL54" s="26">
        <v>82.527881040892197</v>
      </c>
      <c r="AM54" s="26">
        <v>86.291739894551839</v>
      </c>
      <c r="AN54" s="26">
        <v>81.22529644268775</v>
      </c>
      <c r="AO54" s="26">
        <v>73.63636363636364</v>
      </c>
      <c r="AP54" s="27">
        <v>75</v>
      </c>
      <c r="AQ54" s="119">
        <v>84.98145859085291</v>
      </c>
      <c r="AR54" s="26">
        <v>84.340659340659343</v>
      </c>
      <c r="AS54" s="26">
        <v>80.769230769230774</v>
      </c>
      <c r="AT54" s="27">
        <v>85.13189448441247</v>
      </c>
      <c r="AU54" s="119">
        <v>71.428571428571431</v>
      </c>
      <c r="AV54" s="26">
        <v>85.582255083179291</v>
      </c>
      <c r="AW54" s="26">
        <v>85.862393967954759</v>
      </c>
      <c r="AX54" s="26">
        <v>86.870229007633583</v>
      </c>
      <c r="AY54" s="26">
        <v>84.658298465829844</v>
      </c>
      <c r="AZ54" s="26">
        <v>79.415347137637028</v>
      </c>
      <c r="BA54" s="27">
        <v>87.257281553398059</v>
      </c>
      <c r="BB54" s="26">
        <v>87.218045112781951</v>
      </c>
      <c r="BC54" s="26">
        <v>85.663082437275989</v>
      </c>
      <c r="BD54" s="26">
        <v>88.095238095238102</v>
      </c>
      <c r="BE54" s="26">
        <v>83.229813664596278</v>
      </c>
      <c r="BF54" s="26">
        <v>84.297520661157023</v>
      </c>
      <c r="BG54" s="26">
        <v>90.501319261213723</v>
      </c>
      <c r="BH54" s="26">
        <v>86.06557377049181</v>
      </c>
      <c r="BI54" s="26">
        <v>82.960893854748605</v>
      </c>
      <c r="BJ54" s="26">
        <v>84.482758620689651</v>
      </c>
      <c r="BK54" s="26">
        <v>87.91732909379968</v>
      </c>
      <c r="BL54" s="26">
        <v>84.558823529411768</v>
      </c>
      <c r="BM54" s="26">
        <v>79.317931793179312</v>
      </c>
      <c r="BN54" s="26">
        <v>84.232365145228215</v>
      </c>
      <c r="BO54" s="27">
        <v>85.451358457493427</v>
      </c>
    </row>
    <row r="55" spans="1:67" x14ac:dyDescent="0.2">
      <c r="A55" s="4" t="s">
        <v>319</v>
      </c>
      <c r="B55" s="197" t="s">
        <v>393</v>
      </c>
      <c r="C55" s="198" t="s">
        <v>32</v>
      </c>
      <c r="D55" s="35">
        <v>5.2167242040659758</v>
      </c>
      <c r="E55" s="119">
        <v>3.6515054452274183</v>
      </c>
      <c r="F55" s="26">
        <v>5.0583657587548636</v>
      </c>
      <c r="G55" s="26">
        <v>5.730129390018484</v>
      </c>
      <c r="H55" s="26">
        <v>5.4298642533936654</v>
      </c>
      <c r="I55" s="26">
        <v>8.5858585858585865</v>
      </c>
      <c r="J55" s="26">
        <v>6.8181818181818183</v>
      </c>
      <c r="K55" s="26">
        <v>9.5238095238095237</v>
      </c>
      <c r="L55" s="26">
        <v>5.2631578947368425</v>
      </c>
      <c r="M55" s="26">
        <v>12.5</v>
      </c>
      <c r="N55" s="26">
        <v>5.2631578947368425</v>
      </c>
      <c r="O55" s="26">
        <v>8.064516129032258</v>
      </c>
      <c r="P55" s="26">
        <v>5.8651026392961878</v>
      </c>
      <c r="Q55" s="26">
        <v>0</v>
      </c>
      <c r="R55" s="26">
        <v>3.0769230769230771</v>
      </c>
      <c r="S55" s="26">
        <v>3.0303030303030303</v>
      </c>
      <c r="T55" s="26">
        <v>6.666666666666667</v>
      </c>
      <c r="U55" s="26">
        <v>0</v>
      </c>
      <c r="V55" s="26">
        <v>9.7560975609756095</v>
      </c>
      <c r="W55" s="26">
        <v>4.8192771084337354</v>
      </c>
      <c r="X55" s="26">
        <v>9.67741935483871</v>
      </c>
      <c r="Y55" s="26">
        <v>4.6511627906976747</v>
      </c>
      <c r="Z55" s="26">
        <v>0</v>
      </c>
      <c r="AA55" s="26">
        <v>0</v>
      </c>
      <c r="AB55" s="26">
        <v>3.0303030303030303</v>
      </c>
      <c r="AC55" s="26">
        <v>12.962962962962964</v>
      </c>
      <c r="AD55" s="26">
        <v>6.4516129032258061</v>
      </c>
      <c r="AE55" s="26">
        <v>7.1428571428571432</v>
      </c>
      <c r="AF55" s="26">
        <v>3.4482758620689653</v>
      </c>
      <c r="AG55" s="26">
        <v>0</v>
      </c>
      <c r="AH55" s="26">
        <v>4.5454545454545459</v>
      </c>
      <c r="AI55" s="26">
        <v>0</v>
      </c>
      <c r="AJ55" s="27">
        <v>4.8780487804878048</v>
      </c>
      <c r="AK55" s="119">
        <v>4.1785375118708448</v>
      </c>
      <c r="AL55" s="26">
        <v>6.1072756240042487</v>
      </c>
      <c r="AM55" s="26">
        <v>5.9753954305799653</v>
      </c>
      <c r="AN55" s="26">
        <v>5.3359683794466406</v>
      </c>
      <c r="AO55" s="26">
        <v>6.3636363636363633</v>
      </c>
      <c r="AP55" s="27">
        <v>2.5</v>
      </c>
      <c r="AQ55" s="119">
        <v>4.3881334981458595</v>
      </c>
      <c r="AR55" s="26">
        <v>6.5018315018315018</v>
      </c>
      <c r="AS55" s="26">
        <v>3.8461538461538463</v>
      </c>
      <c r="AT55" s="27">
        <v>6.8345323741007196</v>
      </c>
      <c r="AU55" s="119">
        <v>4.0816326530612246</v>
      </c>
      <c r="AV55" s="26">
        <v>4.8059149722735679</v>
      </c>
      <c r="AW55" s="26">
        <v>2.4505183788878417</v>
      </c>
      <c r="AX55" s="26">
        <v>5.1908396946564883</v>
      </c>
      <c r="AY55" s="26">
        <v>6.2761506276150625</v>
      </c>
      <c r="AZ55" s="26">
        <v>7.6735688185140072</v>
      </c>
      <c r="BA55" s="27">
        <v>6.0679611650485441</v>
      </c>
      <c r="BB55" s="26">
        <v>3.7593984962406015</v>
      </c>
      <c r="BC55" s="26">
        <v>3.9426523297491038</v>
      </c>
      <c r="BD55" s="26">
        <v>5.3571428571428568</v>
      </c>
      <c r="BE55" s="26">
        <v>5.5900621118012426</v>
      </c>
      <c r="BF55" s="26">
        <v>4.1322314049586772</v>
      </c>
      <c r="BG55" s="26">
        <v>1.5831134564643798</v>
      </c>
      <c r="BH55" s="26">
        <v>4.0983606557377046</v>
      </c>
      <c r="BI55" s="26">
        <v>5.8659217877094969</v>
      </c>
      <c r="BJ55" s="26">
        <v>6.8965517241379306</v>
      </c>
      <c r="BK55" s="26">
        <v>2.2257551669316373</v>
      </c>
      <c r="BL55" s="26">
        <v>4.4117647058823533</v>
      </c>
      <c r="BM55" s="26">
        <v>7.8107810781078104</v>
      </c>
      <c r="BN55" s="26">
        <v>5.394190871369295</v>
      </c>
      <c r="BO55" s="27">
        <v>6.5731814198071863</v>
      </c>
    </row>
    <row r="56" spans="1:67" x14ac:dyDescent="0.2">
      <c r="A56" s="4" t="s">
        <v>320</v>
      </c>
      <c r="B56" s="197" t="s">
        <v>392</v>
      </c>
      <c r="C56" s="198" t="s">
        <v>398</v>
      </c>
      <c r="D56" s="35">
        <v>2.7531136404266729</v>
      </c>
      <c r="E56" s="119">
        <v>1.9693396226415094</v>
      </c>
      <c r="F56" s="26">
        <v>2.7790643816581753</v>
      </c>
      <c r="G56" s="26">
        <v>2.4317246539468762</v>
      </c>
      <c r="H56" s="26">
        <v>1.8581907090464547</v>
      </c>
      <c r="I56" s="26">
        <v>1.7994858611825193</v>
      </c>
      <c r="J56" s="26">
        <v>2.7002700270027002</v>
      </c>
      <c r="K56" s="26">
        <v>4.1052631578947372</v>
      </c>
      <c r="L56" s="26">
        <v>5.343511450381679</v>
      </c>
      <c r="M56" s="26">
        <v>2.5374855824682814</v>
      </c>
      <c r="N56" s="26">
        <v>2.3319615912208507</v>
      </c>
      <c r="O56" s="26">
        <v>2.5295109612141653</v>
      </c>
      <c r="P56" s="26">
        <v>4.2288557213930345</v>
      </c>
      <c r="Q56" s="26">
        <v>3.0364372469635628</v>
      </c>
      <c r="R56" s="26">
        <v>3.8610038610038608</v>
      </c>
      <c r="S56" s="26">
        <v>4.583333333333333</v>
      </c>
      <c r="T56" s="26">
        <v>3.0303030303030303</v>
      </c>
      <c r="U56" s="26">
        <v>2.5700934579439254</v>
      </c>
      <c r="V56" s="26">
        <v>1.8181818181818181</v>
      </c>
      <c r="W56" s="26">
        <v>2.1077283372365341</v>
      </c>
      <c r="X56" s="26">
        <v>3.2994923857868019</v>
      </c>
      <c r="Y56" s="26">
        <v>5.8935361216730042</v>
      </c>
      <c r="Z56" s="26">
        <v>2.7777777777777777</v>
      </c>
      <c r="AA56" s="26">
        <v>2.0979020979020979</v>
      </c>
      <c r="AB56" s="26">
        <v>2.5641025641025643</v>
      </c>
      <c r="AC56" s="26">
        <v>2.6717557251908395</v>
      </c>
      <c r="AD56" s="26">
        <v>1.680672268907563</v>
      </c>
      <c r="AE56" s="26">
        <v>3.6231884057971016</v>
      </c>
      <c r="AF56" s="26">
        <v>4.6296296296296298</v>
      </c>
      <c r="AG56" s="26">
        <v>1.4285714285714286</v>
      </c>
      <c r="AH56" s="26">
        <v>2.6666666666666665</v>
      </c>
      <c r="AI56" s="26">
        <v>6.645056726094003</v>
      </c>
      <c r="AJ56" s="27">
        <v>3.5588972431077694</v>
      </c>
      <c r="AK56" s="119">
        <v>2.0755054571479694</v>
      </c>
      <c r="AL56" s="26">
        <v>2.9447694978460746</v>
      </c>
      <c r="AM56" s="26">
        <v>3.5251645784667658</v>
      </c>
      <c r="AN56" s="26">
        <v>3.4353529044347284</v>
      </c>
      <c r="AO56" s="26">
        <v>2.3136246786632393</v>
      </c>
      <c r="AP56" s="27">
        <v>3.0303030303030303</v>
      </c>
      <c r="AQ56" s="119">
        <v>3.00824233295678</v>
      </c>
      <c r="AR56" s="26">
        <v>1.9900497512437811</v>
      </c>
      <c r="AS56" s="26">
        <v>3.1428571428571428</v>
      </c>
      <c r="AT56" s="27">
        <v>2.1993448759943846</v>
      </c>
      <c r="AU56" s="119">
        <v>4.8780487804878048</v>
      </c>
      <c r="AV56" s="26">
        <v>2.7364110201042444</v>
      </c>
      <c r="AW56" s="26">
        <v>2.3034398034398036</v>
      </c>
      <c r="AX56" s="26">
        <v>2.8492647058823528</v>
      </c>
      <c r="AY56" s="26">
        <v>2.5881470367591897</v>
      </c>
      <c r="AZ56" s="26">
        <v>3.6396099436890537</v>
      </c>
      <c r="BA56" s="27">
        <v>1.9452612531101561</v>
      </c>
      <c r="BB56" s="26">
        <v>2.1948608137044969</v>
      </c>
      <c r="BC56" s="26">
        <v>3.1791907514450868</v>
      </c>
      <c r="BD56" s="26">
        <v>2.244039270687237</v>
      </c>
      <c r="BE56" s="26">
        <v>2.8571428571428572</v>
      </c>
      <c r="BF56" s="26">
        <v>2.4475524475524475</v>
      </c>
      <c r="BG56" s="26">
        <v>1.5558698727015559</v>
      </c>
      <c r="BH56" s="26">
        <v>4.1139240506329111</v>
      </c>
      <c r="BI56" s="26">
        <v>3.3434650455927053</v>
      </c>
      <c r="BJ56" s="26">
        <v>1.9047619047619047</v>
      </c>
      <c r="BK56" s="26">
        <v>2.4717664606861285</v>
      </c>
      <c r="BL56" s="26">
        <v>3.5897435897435899</v>
      </c>
      <c r="BM56" s="26">
        <v>3.3595113438045376</v>
      </c>
      <c r="BN56" s="26">
        <v>2.7104508730779253</v>
      </c>
      <c r="BO56" s="27">
        <v>2.3860457462563764</v>
      </c>
    </row>
    <row r="57" spans="1:67" x14ac:dyDescent="0.2">
      <c r="A57" s="4" t="s">
        <v>321</v>
      </c>
      <c r="B57" s="197" t="s">
        <v>392</v>
      </c>
      <c r="C57" s="198" t="s">
        <v>399</v>
      </c>
      <c r="D57" s="35">
        <v>14.531315177879746</v>
      </c>
      <c r="E57" s="119">
        <v>19.775943396226417</v>
      </c>
      <c r="F57" s="26">
        <v>9.124594719777674</v>
      </c>
      <c r="G57" s="26">
        <v>17.583239805462028</v>
      </c>
      <c r="H57" s="26">
        <v>11.98044009779951</v>
      </c>
      <c r="I57" s="26">
        <v>10.796915167095115</v>
      </c>
      <c r="J57" s="26">
        <v>10.351035103510352</v>
      </c>
      <c r="K57" s="26">
        <v>13.684210526315789</v>
      </c>
      <c r="L57" s="26">
        <v>15.04907306434024</v>
      </c>
      <c r="M57" s="26">
        <v>17.070357554786622</v>
      </c>
      <c r="N57" s="26">
        <v>7.8189300411522638</v>
      </c>
      <c r="O57" s="26">
        <v>11.804384485666105</v>
      </c>
      <c r="P57" s="26">
        <v>14.054726368159203</v>
      </c>
      <c r="Q57" s="26">
        <v>10.931174089068826</v>
      </c>
      <c r="R57" s="26">
        <v>16.795366795366796</v>
      </c>
      <c r="S57" s="26">
        <v>10.208333333333334</v>
      </c>
      <c r="T57" s="26">
        <v>15.617715617715618</v>
      </c>
      <c r="U57" s="26">
        <v>14.485981308411215</v>
      </c>
      <c r="V57" s="26">
        <v>9.3181818181818183</v>
      </c>
      <c r="W57" s="26">
        <v>10.304449648711945</v>
      </c>
      <c r="X57" s="26">
        <v>13.705583756345177</v>
      </c>
      <c r="Y57" s="26">
        <v>9.3155893536121681</v>
      </c>
      <c r="Z57" s="26">
        <v>14.236111111111111</v>
      </c>
      <c r="AA57" s="26">
        <v>10.48951048951049</v>
      </c>
      <c r="AB57" s="26">
        <v>15.811965811965813</v>
      </c>
      <c r="AC57" s="26">
        <v>13.740458015267176</v>
      </c>
      <c r="AD57" s="26">
        <v>3.7815126050420167</v>
      </c>
      <c r="AE57" s="26">
        <v>8.695652173913043</v>
      </c>
      <c r="AF57" s="26">
        <v>12.962962962962964</v>
      </c>
      <c r="AG57" s="26">
        <v>8.5714285714285712</v>
      </c>
      <c r="AH57" s="26">
        <v>9.3333333333333339</v>
      </c>
      <c r="AI57" s="26">
        <v>22.528363047001619</v>
      </c>
      <c r="AJ57" s="27">
        <v>15.388471177944862</v>
      </c>
      <c r="AK57" s="119">
        <v>19.261048488101629</v>
      </c>
      <c r="AL57" s="26">
        <v>11.438307721982897</v>
      </c>
      <c r="AM57" s="26">
        <v>13.994478657889148</v>
      </c>
      <c r="AN57" s="26">
        <v>13.554028732042473</v>
      </c>
      <c r="AO57" s="26">
        <v>12.339331619537274</v>
      </c>
      <c r="AP57" s="27">
        <v>15.909090909090908</v>
      </c>
      <c r="AQ57" s="119">
        <v>13.463871804527008</v>
      </c>
      <c r="AR57" s="26">
        <v>18.149253731343283</v>
      </c>
      <c r="AS57" s="26">
        <v>18.857142857142858</v>
      </c>
      <c r="AT57" s="27">
        <v>15.886757136172204</v>
      </c>
      <c r="AU57" s="119">
        <v>32.404181184668992</v>
      </c>
      <c r="AV57" s="26">
        <v>22.747580044676099</v>
      </c>
      <c r="AW57" s="26">
        <v>9.4748157248157252</v>
      </c>
      <c r="AX57" s="26">
        <v>8.7545955882352935</v>
      </c>
      <c r="AY57" s="26">
        <v>10.765191297824456</v>
      </c>
      <c r="AZ57" s="26">
        <v>17.373987089685482</v>
      </c>
      <c r="BA57" s="27">
        <v>16.399004750056548</v>
      </c>
      <c r="BB57" s="26">
        <v>10.867237687366167</v>
      </c>
      <c r="BC57" s="26">
        <v>15.968208092485549</v>
      </c>
      <c r="BD57" s="26">
        <v>14.866760168302946</v>
      </c>
      <c r="BE57" s="26">
        <v>12.030075187969924</v>
      </c>
      <c r="BF57" s="26">
        <v>16.200466200466199</v>
      </c>
      <c r="BG57" s="26">
        <v>7.708628005657709</v>
      </c>
      <c r="BH57" s="26">
        <v>15.822784810126583</v>
      </c>
      <c r="BI57" s="26">
        <v>26.200607902735563</v>
      </c>
      <c r="BJ57" s="26">
        <v>15</v>
      </c>
      <c r="BK57" s="26">
        <v>5.795866183677818</v>
      </c>
      <c r="BL57" s="26">
        <v>13.333333333333334</v>
      </c>
      <c r="BM57" s="26">
        <v>17.175683536940081</v>
      </c>
      <c r="BN57" s="26">
        <v>16.132395100338805</v>
      </c>
      <c r="BO57" s="27">
        <v>16.669409247984202</v>
      </c>
    </row>
    <row r="58" spans="1:67" x14ac:dyDescent="0.2">
      <c r="A58" s="4" t="s">
        <v>322</v>
      </c>
      <c r="B58" s="197" t="s">
        <v>392</v>
      </c>
      <c r="C58" s="198" t="s">
        <v>400</v>
      </c>
      <c r="D58" s="35">
        <v>65.821464751802637</v>
      </c>
      <c r="E58" s="119">
        <v>63.490566037735846</v>
      </c>
      <c r="F58" s="26">
        <v>71.653543307086608</v>
      </c>
      <c r="G58" s="26">
        <v>60.456416011971569</v>
      </c>
      <c r="H58" s="26">
        <v>73.98533007334963</v>
      </c>
      <c r="I58" s="26">
        <v>71.915167095115677</v>
      </c>
      <c r="J58" s="26">
        <v>73.627362736273625</v>
      </c>
      <c r="K58" s="26">
        <v>66.21052631578948</v>
      </c>
      <c r="L58" s="26">
        <v>65.976008724100325</v>
      </c>
      <c r="M58" s="26">
        <v>69.434832756632062</v>
      </c>
      <c r="N58" s="26">
        <v>77.777777777777771</v>
      </c>
      <c r="O58" s="26">
        <v>72.006745362563237</v>
      </c>
      <c r="P58" s="26">
        <v>39.054726368159201</v>
      </c>
      <c r="Q58" s="26">
        <v>73.07692307692308</v>
      </c>
      <c r="R58" s="26">
        <v>66.409266409266408</v>
      </c>
      <c r="S58" s="26">
        <v>75.833333333333329</v>
      </c>
      <c r="T58" s="26">
        <v>74.592074592074596</v>
      </c>
      <c r="U58" s="26">
        <v>72.89719626168224</v>
      </c>
      <c r="V58" s="26">
        <v>72.954545454545453</v>
      </c>
      <c r="W58" s="26">
        <v>62.060889929742387</v>
      </c>
      <c r="X58" s="26">
        <v>76.395939086294419</v>
      </c>
      <c r="Y58" s="26">
        <v>70.532319391634985</v>
      </c>
      <c r="Z58" s="26">
        <v>73.611111111111114</v>
      </c>
      <c r="AA58" s="26">
        <v>73.07692307692308</v>
      </c>
      <c r="AB58" s="26">
        <v>71.794871794871796</v>
      </c>
      <c r="AC58" s="26">
        <v>54.580152671755727</v>
      </c>
      <c r="AD58" s="26">
        <v>81.092436974789919</v>
      </c>
      <c r="AE58" s="26">
        <v>42.753623188405797</v>
      </c>
      <c r="AF58" s="26">
        <v>51.851851851851855</v>
      </c>
      <c r="AG58" s="26">
        <v>62.857142857142854</v>
      </c>
      <c r="AH58" s="26">
        <v>60</v>
      </c>
      <c r="AI58" s="26">
        <v>36.466774716369528</v>
      </c>
      <c r="AJ58" s="27">
        <v>52.330827067669176</v>
      </c>
      <c r="AK58" s="119">
        <v>62.766147790302377</v>
      </c>
      <c r="AL58" s="26">
        <v>70.860927152317885</v>
      </c>
      <c r="AM58" s="26">
        <v>63.813973242726696</v>
      </c>
      <c r="AN58" s="26">
        <v>48.657089319175512</v>
      </c>
      <c r="AO58" s="26">
        <v>55.012853470437015</v>
      </c>
      <c r="AP58" s="27">
        <v>42.424242424242422</v>
      </c>
      <c r="AQ58" s="119">
        <v>68.741893644617377</v>
      </c>
      <c r="AR58" s="26">
        <v>57.07462686567164</v>
      </c>
      <c r="AS58" s="26">
        <v>67.142857142857139</v>
      </c>
      <c r="AT58" s="27">
        <v>59.756668226485729</v>
      </c>
      <c r="AU58" s="119">
        <v>40.766550522648082</v>
      </c>
      <c r="AV58" s="26">
        <v>55.174981384959047</v>
      </c>
      <c r="AW58" s="26">
        <v>67.997542997542993</v>
      </c>
      <c r="AX58" s="26">
        <v>69.554227941176464</v>
      </c>
      <c r="AY58" s="26">
        <v>70.030007501875474</v>
      </c>
      <c r="AZ58" s="26">
        <v>70.773245433319602</v>
      </c>
      <c r="BA58" s="27">
        <v>60.348337480208095</v>
      </c>
      <c r="BB58" s="26">
        <v>68.040685224839407</v>
      </c>
      <c r="BC58" s="26">
        <v>58.020231213872833</v>
      </c>
      <c r="BD58" s="26">
        <v>69.074333800841515</v>
      </c>
      <c r="BE58" s="26">
        <v>67.518796992481199</v>
      </c>
      <c r="BF58" s="26">
        <v>60.256410256410255</v>
      </c>
      <c r="BG58" s="26">
        <v>61.386138613861384</v>
      </c>
      <c r="BH58" s="26">
        <v>60.021097046413502</v>
      </c>
      <c r="BI58" s="26">
        <v>48.449848024316111</v>
      </c>
      <c r="BJ58" s="26">
        <v>64.047619047619051</v>
      </c>
      <c r="BK58" s="26">
        <v>77.349243554229702</v>
      </c>
      <c r="BL58" s="26">
        <v>68.84615384615384</v>
      </c>
      <c r="BM58" s="26">
        <v>68.833624200116347</v>
      </c>
      <c r="BN58" s="26">
        <v>66.197550169403186</v>
      </c>
      <c r="BO58" s="27">
        <v>60.457462563765013</v>
      </c>
    </row>
    <row r="59" spans="1:67" x14ac:dyDescent="0.2">
      <c r="A59" s="4" t="s">
        <v>323</v>
      </c>
      <c r="B59" s="197" t="s">
        <v>392</v>
      </c>
      <c r="C59" s="198" t="s">
        <v>401</v>
      </c>
      <c r="D59" s="35">
        <v>33.144627852928906</v>
      </c>
      <c r="E59" s="119">
        <v>26.202830188679247</v>
      </c>
      <c r="F59" s="26">
        <v>32.491894395553494</v>
      </c>
      <c r="G59" s="26">
        <v>26.487093153759819</v>
      </c>
      <c r="H59" s="26">
        <v>35.012224938875306</v>
      </c>
      <c r="I59" s="26">
        <v>40.038560411311053</v>
      </c>
      <c r="J59" s="26">
        <v>25.382538253825384</v>
      </c>
      <c r="K59" s="26">
        <v>37.684210526315788</v>
      </c>
      <c r="L59" s="26">
        <v>27.808069792802616</v>
      </c>
      <c r="M59" s="26">
        <v>42.906574394463668</v>
      </c>
      <c r="N59" s="26">
        <v>41.289437585733879</v>
      </c>
      <c r="O59" s="26">
        <v>35.750421585160204</v>
      </c>
      <c r="P59" s="26">
        <v>19.651741293532339</v>
      </c>
      <c r="Q59" s="26">
        <v>37.449392712550605</v>
      </c>
      <c r="R59" s="26">
        <v>30.115830115830114</v>
      </c>
      <c r="S59" s="26">
        <v>49.791666666666664</v>
      </c>
      <c r="T59" s="26">
        <v>46.620046620046622</v>
      </c>
      <c r="U59" s="26">
        <v>49.532710280373834</v>
      </c>
      <c r="V59" s="26">
        <v>42.954545454545453</v>
      </c>
      <c r="W59" s="26">
        <v>33.489461358313818</v>
      </c>
      <c r="X59" s="26">
        <v>35.025380710659896</v>
      </c>
      <c r="Y59" s="26">
        <v>40.874524714828894</v>
      </c>
      <c r="Z59" s="26">
        <v>46.875</v>
      </c>
      <c r="AA59" s="26">
        <v>42.65734265734266</v>
      </c>
      <c r="AB59" s="26">
        <v>41.452991452991455</v>
      </c>
      <c r="AC59" s="26">
        <v>36.259541984732827</v>
      </c>
      <c r="AD59" s="26">
        <v>42.436974789915965</v>
      </c>
      <c r="AE59" s="26">
        <v>28.260869565217391</v>
      </c>
      <c r="AF59" s="26">
        <v>33.333333333333336</v>
      </c>
      <c r="AG59" s="26">
        <v>25.714285714285715</v>
      </c>
      <c r="AH59" s="26">
        <v>22.666666666666668</v>
      </c>
      <c r="AI59" s="26">
        <v>77.957860615883305</v>
      </c>
      <c r="AJ59" s="27">
        <v>33.182957393483711</v>
      </c>
      <c r="AK59" s="119">
        <v>26.319556271247091</v>
      </c>
      <c r="AL59" s="26">
        <v>36.250241111039671</v>
      </c>
      <c r="AM59" s="26">
        <v>42.089615629645358</v>
      </c>
      <c r="AN59" s="26">
        <v>26.17114303560275</v>
      </c>
      <c r="AO59" s="26">
        <v>26.992287917737791</v>
      </c>
      <c r="AP59" s="27">
        <v>28.787878787878789</v>
      </c>
      <c r="AQ59" s="119">
        <v>33.421195765867537</v>
      </c>
      <c r="AR59" s="26">
        <v>30.427860696517413</v>
      </c>
      <c r="AS59" s="26">
        <v>38.571428571428569</v>
      </c>
      <c r="AT59" s="27">
        <v>34.417407580720635</v>
      </c>
      <c r="AU59" s="119">
        <v>46.689895470383277</v>
      </c>
      <c r="AV59" s="26">
        <v>43.782576321667911</v>
      </c>
      <c r="AW59" s="26">
        <v>39.726658476658478</v>
      </c>
      <c r="AX59" s="26">
        <v>34.696691176470587</v>
      </c>
      <c r="AY59" s="26">
        <v>29.744936234058514</v>
      </c>
      <c r="AZ59" s="26">
        <v>21.274550199148468</v>
      </c>
      <c r="BA59" s="27">
        <v>31.802759556661389</v>
      </c>
      <c r="BB59" s="26">
        <v>37.366167023554603</v>
      </c>
      <c r="BC59" s="26">
        <v>32.875722543352602</v>
      </c>
      <c r="BD59" s="26">
        <v>33.941093969144461</v>
      </c>
      <c r="BE59" s="26">
        <v>39.398496240601503</v>
      </c>
      <c r="BF59" s="26">
        <v>36.480186480186482</v>
      </c>
      <c r="BG59" s="26">
        <v>27.581329561527582</v>
      </c>
      <c r="BH59" s="26">
        <v>37.974683544303801</v>
      </c>
      <c r="BI59" s="26">
        <v>43.221884498480243</v>
      </c>
      <c r="BJ59" s="26">
        <v>39.761904761904759</v>
      </c>
      <c r="BK59" s="26">
        <v>36.309396974216916</v>
      </c>
      <c r="BL59" s="26">
        <v>32.435897435897438</v>
      </c>
      <c r="BM59" s="26">
        <v>23.38568935427574</v>
      </c>
      <c r="BN59" s="26">
        <v>36.069846234037009</v>
      </c>
      <c r="BO59" s="27">
        <v>34.112226427513576</v>
      </c>
    </row>
    <row r="60" spans="1:67" x14ac:dyDescent="0.2">
      <c r="A60" s="4" t="s">
        <v>324</v>
      </c>
      <c r="B60" s="197" t="s">
        <v>73</v>
      </c>
      <c r="C60" s="198" t="s">
        <v>69</v>
      </c>
      <c r="D60" s="35">
        <v>96.859543531374769</v>
      </c>
      <c r="E60" s="119">
        <v>96.698113207547166</v>
      </c>
      <c r="F60" s="26">
        <v>97.846225104214909</v>
      </c>
      <c r="G60" s="26">
        <v>96.932285821174716</v>
      </c>
      <c r="H60" s="26">
        <v>98.630806845965765</v>
      </c>
      <c r="I60" s="26">
        <v>98.650385604113112</v>
      </c>
      <c r="J60" s="26">
        <v>97.479747974797476</v>
      </c>
      <c r="K60" s="26">
        <v>97.473684210526315</v>
      </c>
      <c r="L60" s="26">
        <v>94.438386041439472</v>
      </c>
      <c r="M60" s="26">
        <v>98.154555940023073</v>
      </c>
      <c r="N60" s="26">
        <v>98.353909465020578</v>
      </c>
      <c r="O60" s="26">
        <v>96.964586846543</v>
      </c>
      <c r="P60" s="26">
        <v>92.288557213930346</v>
      </c>
      <c r="Q60" s="26">
        <v>96.761133603238861</v>
      </c>
      <c r="R60" s="26">
        <v>94.401544401544399</v>
      </c>
      <c r="S60" s="26">
        <v>98.125</v>
      </c>
      <c r="T60" s="26">
        <v>97.902097902097907</v>
      </c>
      <c r="U60" s="26">
        <v>97.196261682242991</v>
      </c>
      <c r="V60" s="26">
        <v>97.5</v>
      </c>
      <c r="W60" s="26">
        <v>97.658079625292743</v>
      </c>
      <c r="X60" s="26">
        <v>99.492385786802032</v>
      </c>
      <c r="Y60" s="26">
        <v>96.768060836501903</v>
      </c>
      <c r="Z60" s="26">
        <v>100</v>
      </c>
      <c r="AA60" s="26">
        <v>97.552447552447546</v>
      </c>
      <c r="AB60" s="26">
        <v>97.435897435897431</v>
      </c>
      <c r="AC60" s="26">
        <v>93.129770992366417</v>
      </c>
      <c r="AD60" s="26">
        <v>97.058823529411768</v>
      </c>
      <c r="AE60" s="26">
        <v>89.130434782608702</v>
      </c>
      <c r="AF60" s="26">
        <v>93.518518518518519</v>
      </c>
      <c r="AG60" s="26">
        <v>95.714285714285708</v>
      </c>
      <c r="AH60" s="26">
        <v>96</v>
      </c>
      <c r="AI60" s="26">
        <v>98.055105348460287</v>
      </c>
      <c r="AJ60" s="27">
        <v>92.781954887218049</v>
      </c>
      <c r="AK60" s="119">
        <v>96.725711218464838</v>
      </c>
      <c r="AL60" s="26">
        <v>97.325274866585218</v>
      </c>
      <c r="AM60" s="26">
        <v>96.984497770227222</v>
      </c>
      <c r="AN60" s="26">
        <v>94.191130543410367</v>
      </c>
      <c r="AO60" s="26">
        <v>92.802056555269928</v>
      </c>
      <c r="AP60" s="27">
        <v>93.181818181818187</v>
      </c>
      <c r="AQ60" s="119">
        <v>97.29300029287478</v>
      </c>
      <c r="AR60" s="26">
        <v>94.766169154228862</v>
      </c>
      <c r="AS60" s="26">
        <v>92.571428571428569</v>
      </c>
      <c r="AT60" s="27">
        <v>97.379503977538604</v>
      </c>
      <c r="AU60" s="119">
        <v>83.275261324041807</v>
      </c>
      <c r="AV60" s="26">
        <v>96.295606850335076</v>
      </c>
      <c r="AW60" s="26">
        <v>98.295454545454547</v>
      </c>
      <c r="AX60" s="26">
        <v>97.748161764705884</v>
      </c>
      <c r="AY60" s="26">
        <v>97.018004501125276</v>
      </c>
      <c r="AZ60" s="26">
        <v>95.907155610493064</v>
      </c>
      <c r="BA60" s="27">
        <v>96.901153585161723</v>
      </c>
      <c r="BB60" s="26">
        <v>98.019271948608136</v>
      </c>
      <c r="BC60" s="26">
        <v>95.01445086705202</v>
      </c>
      <c r="BD60" s="26">
        <v>97.124824684431971</v>
      </c>
      <c r="BE60" s="26">
        <v>96.992481203007515</v>
      </c>
      <c r="BF60" s="26">
        <v>95.920745920745915</v>
      </c>
      <c r="BG60" s="26">
        <v>97.807637906647813</v>
      </c>
      <c r="BH60" s="26">
        <v>96.413502109704638</v>
      </c>
      <c r="BI60" s="26">
        <v>93.920972644376903</v>
      </c>
      <c r="BJ60" s="26">
        <v>96.904761904761898</v>
      </c>
      <c r="BK60" s="26">
        <v>99.105050074579154</v>
      </c>
      <c r="BL60" s="26">
        <v>97.435897435897431</v>
      </c>
      <c r="BM60" s="26">
        <v>96.30599185573007</v>
      </c>
      <c r="BN60" s="26">
        <v>96.403440187646595</v>
      </c>
      <c r="BO60" s="27">
        <v>96.774724370577587</v>
      </c>
    </row>
    <row r="61" spans="1:67" x14ac:dyDescent="0.2">
      <c r="A61" s="4" t="s">
        <v>325</v>
      </c>
      <c r="B61" s="197" t="s">
        <v>73</v>
      </c>
      <c r="C61" s="198" t="s">
        <v>70</v>
      </c>
      <c r="D61" s="35">
        <v>93.30790775281568</v>
      </c>
      <c r="E61" s="119">
        <v>95.106132075471692</v>
      </c>
      <c r="F61" s="26">
        <v>94.928207503473828</v>
      </c>
      <c r="G61" s="26">
        <v>94.650205761316869</v>
      </c>
      <c r="H61" s="26">
        <v>96.674816625916876</v>
      </c>
      <c r="I61" s="26">
        <v>95.179948586118257</v>
      </c>
      <c r="J61" s="26">
        <v>91.629162916291634</v>
      </c>
      <c r="K61" s="26">
        <v>92.94736842105263</v>
      </c>
      <c r="L61" s="26">
        <v>87.677208287895311</v>
      </c>
      <c r="M61" s="26">
        <v>95.847750865051907</v>
      </c>
      <c r="N61" s="26">
        <v>93.141289437585741</v>
      </c>
      <c r="O61" s="26">
        <v>92.580101180438447</v>
      </c>
      <c r="P61" s="26">
        <v>86.567164179104481</v>
      </c>
      <c r="Q61" s="26">
        <v>93.319838056680169</v>
      </c>
      <c r="R61" s="26">
        <v>89.768339768339771</v>
      </c>
      <c r="S61" s="26">
        <v>92.708333333333329</v>
      </c>
      <c r="T61" s="26">
        <v>91.608391608391614</v>
      </c>
      <c r="U61" s="26">
        <v>91.355140186915889</v>
      </c>
      <c r="V61" s="26">
        <v>92.954545454545453</v>
      </c>
      <c r="W61" s="26">
        <v>90.398126463700237</v>
      </c>
      <c r="X61" s="26">
        <v>95.685279187817258</v>
      </c>
      <c r="Y61" s="26">
        <v>87.262357414448672</v>
      </c>
      <c r="Z61" s="26">
        <v>95.138888888888886</v>
      </c>
      <c r="AA61" s="26">
        <v>92.307692307692307</v>
      </c>
      <c r="AB61" s="26">
        <v>96.581196581196579</v>
      </c>
      <c r="AC61" s="26">
        <v>90.458015267175568</v>
      </c>
      <c r="AD61" s="26">
        <v>93.69747899159664</v>
      </c>
      <c r="AE61" s="26">
        <v>86.956521739130437</v>
      </c>
      <c r="AF61" s="26">
        <v>88.888888888888886</v>
      </c>
      <c r="AG61" s="26">
        <v>95.714285714285708</v>
      </c>
      <c r="AH61" s="26">
        <v>94.666666666666671</v>
      </c>
      <c r="AI61" s="26">
        <v>80.713128038897892</v>
      </c>
      <c r="AJ61" s="27">
        <v>88.872180451127818</v>
      </c>
      <c r="AK61" s="119">
        <v>94.972266952943286</v>
      </c>
      <c r="AL61" s="26">
        <v>93.146016845624644</v>
      </c>
      <c r="AM61" s="26">
        <v>92.015289870460819</v>
      </c>
      <c r="AN61" s="26">
        <v>88.194878201124297</v>
      </c>
      <c r="AO61" s="26">
        <v>89.203084832904878</v>
      </c>
      <c r="AP61" s="27">
        <v>91.666666666666671</v>
      </c>
      <c r="AQ61" s="119">
        <v>93.230408769507548</v>
      </c>
      <c r="AR61" s="26">
        <v>93.134328358208961</v>
      </c>
      <c r="AS61" s="26">
        <v>88</v>
      </c>
      <c r="AT61" s="27">
        <v>94.408048666354702</v>
      </c>
      <c r="AU61" s="119">
        <v>75.609756097560975</v>
      </c>
      <c r="AV61" s="26">
        <v>90.096798212956074</v>
      </c>
      <c r="AW61" s="26">
        <v>94.748157248157241</v>
      </c>
      <c r="AX61" s="26">
        <v>95.243566176470594</v>
      </c>
      <c r="AY61" s="26">
        <v>94.261065266316578</v>
      </c>
      <c r="AZ61" s="26">
        <v>92.583436341161928</v>
      </c>
      <c r="BA61" s="27">
        <v>94.390409409635822</v>
      </c>
      <c r="BB61" s="26">
        <v>94.807280513918627</v>
      </c>
      <c r="BC61" s="26">
        <v>91.54624277456648</v>
      </c>
      <c r="BD61" s="26">
        <v>94.109396914446009</v>
      </c>
      <c r="BE61" s="26">
        <v>93.233082706766922</v>
      </c>
      <c r="BF61" s="26">
        <v>90.442890442890445</v>
      </c>
      <c r="BG61" s="26">
        <v>97.241867043847236</v>
      </c>
      <c r="BH61" s="26">
        <v>93.037974683544306</v>
      </c>
      <c r="BI61" s="26">
        <v>86.443768996960486</v>
      </c>
      <c r="BJ61" s="26">
        <v>90.714285714285708</v>
      </c>
      <c r="BK61" s="26">
        <v>94.992542083954831</v>
      </c>
      <c r="BL61" s="26">
        <v>93.461538461538467</v>
      </c>
      <c r="BM61" s="26">
        <v>93.121000581733568</v>
      </c>
      <c r="BN61" s="26">
        <v>93.041438623924947</v>
      </c>
      <c r="BO61" s="27">
        <v>93.714003620207336</v>
      </c>
    </row>
    <row r="62" spans="1:67" x14ac:dyDescent="0.2">
      <c r="A62" s="4" t="s">
        <v>402</v>
      </c>
      <c r="B62" s="197" t="s">
        <v>73</v>
      </c>
      <c r="C62" s="198" t="s">
        <v>71</v>
      </c>
      <c r="D62" s="35">
        <v>92.283624701787318</v>
      </c>
      <c r="E62" s="119">
        <v>94.599939154243998</v>
      </c>
      <c r="F62" s="26">
        <v>94.841048522030121</v>
      </c>
      <c r="G62" s="26">
        <v>93.801276207839564</v>
      </c>
      <c r="H62" s="26">
        <v>96.072727272727278</v>
      </c>
      <c r="I62" s="26">
        <v>91.945773524720892</v>
      </c>
      <c r="J62" s="26">
        <v>87.918015102481121</v>
      </c>
      <c r="K62" s="26">
        <v>91.919191919191917</v>
      </c>
      <c r="L62" s="26">
        <v>80.758807588075882</v>
      </c>
      <c r="M62" s="26">
        <v>90.796703296703299</v>
      </c>
      <c r="N62" s="26">
        <v>92.033898305084747</v>
      </c>
      <c r="O62" s="26">
        <v>89.293361884368309</v>
      </c>
      <c r="P62" s="26">
        <v>93.695652173913047</v>
      </c>
      <c r="Q62" s="26">
        <v>91.283292978208237</v>
      </c>
      <c r="R62" s="26">
        <v>89.230769230769226</v>
      </c>
      <c r="S62" s="26">
        <v>89.238845144356958</v>
      </c>
      <c r="T62" s="26">
        <v>85.444743935309972</v>
      </c>
      <c r="U62" s="26">
        <v>88.736263736263737</v>
      </c>
      <c r="V62" s="26">
        <v>89.606741573033702</v>
      </c>
      <c r="W62" s="26">
        <v>87.784090909090907</v>
      </c>
      <c r="X62" s="26">
        <v>94.512195121951223</v>
      </c>
      <c r="Y62" s="26">
        <v>84.980237154150203</v>
      </c>
      <c r="Z62" s="26">
        <v>93.801652892561989</v>
      </c>
      <c r="AA62" s="26">
        <v>88.744588744588739</v>
      </c>
      <c r="AB62" s="26">
        <v>94.9748743718593</v>
      </c>
      <c r="AC62" s="26">
        <v>91.351351351351354</v>
      </c>
      <c r="AD62" s="26">
        <v>93.373493975903614</v>
      </c>
      <c r="AE62" s="26">
        <v>88.63636363636364</v>
      </c>
      <c r="AF62" s="26">
        <v>87.804878048780495</v>
      </c>
      <c r="AG62" s="26">
        <v>92.156862745098039</v>
      </c>
      <c r="AH62" s="26">
        <v>96</v>
      </c>
      <c r="AI62" s="26">
        <v>88</v>
      </c>
      <c r="AJ62" s="27">
        <v>87.051482059282378</v>
      </c>
      <c r="AK62" s="119">
        <v>94.355297598725386</v>
      </c>
      <c r="AL62" s="26">
        <v>90.885271933306868</v>
      </c>
      <c r="AM62" s="26">
        <v>93.31152308251545</v>
      </c>
      <c r="AN62" s="26">
        <v>90.84905660377359</v>
      </c>
      <c r="AO62" s="26">
        <v>88.129496402877692</v>
      </c>
      <c r="AP62" s="27">
        <v>84.693877551020407</v>
      </c>
      <c r="AQ62" s="119">
        <v>92.049803266318122</v>
      </c>
      <c r="AR62" s="26">
        <v>92.406143344709903</v>
      </c>
      <c r="AS62" s="26">
        <v>86.693548387096769</v>
      </c>
      <c r="AT62" s="27">
        <v>93.911439114391143</v>
      </c>
      <c r="AU62" s="119">
        <v>82.524271844660191</v>
      </c>
      <c r="AV62" s="26">
        <v>88.67551539113245</v>
      </c>
      <c r="AW62" s="26">
        <v>93.208895949166006</v>
      </c>
      <c r="AX62" s="26">
        <v>94.371152154793322</v>
      </c>
      <c r="AY62" s="26">
        <v>92.350877192982452</v>
      </c>
      <c r="AZ62" s="26">
        <v>91.596203623813636</v>
      </c>
      <c r="BA62" s="27">
        <v>94.034675286511899</v>
      </c>
      <c r="BB62" s="26">
        <v>93.328840970350399</v>
      </c>
      <c r="BC62" s="26">
        <v>90.935390549662486</v>
      </c>
      <c r="BD62" s="26">
        <v>93.833780160857913</v>
      </c>
      <c r="BE62" s="26">
        <v>92.330383480825958</v>
      </c>
      <c r="BF62" s="26">
        <v>88.970588235294116</v>
      </c>
      <c r="BG62" s="26">
        <v>93.660714285714292</v>
      </c>
      <c r="BH62" s="26">
        <v>91.440217391304344</v>
      </c>
      <c r="BI62" s="26">
        <v>86.674132138857786</v>
      </c>
      <c r="BJ62" s="26">
        <v>91.150442477876112</v>
      </c>
      <c r="BK62" s="26">
        <v>94.128943758573385</v>
      </c>
      <c r="BL62" s="26">
        <v>91.222570532915356</v>
      </c>
      <c r="BM62" s="26">
        <v>92.350128723795507</v>
      </c>
      <c r="BN62" s="26">
        <v>90.959860383944147</v>
      </c>
      <c r="BO62" s="27">
        <v>92.817922249066555</v>
      </c>
    </row>
    <row r="63" spans="1:67" x14ac:dyDescent="0.2">
      <c r="A63" s="4" t="s">
        <v>327</v>
      </c>
      <c r="B63" s="197" t="s">
        <v>73</v>
      </c>
      <c r="C63" s="198" t="s">
        <v>72</v>
      </c>
      <c r="D63" s="35">
        <v>95.670699004826886</v>
      </c>
      <c r="E63" s="119">
        <v>96.014150943396231</v>
      </c>
      <c r="F63" s="26">
        <v>96.59564613246873</v>
      </c>
      <c r="G63" s="26">
        <v>96.221473999251771</v>
      </c>
      <c r="H63" s="26">
        <v>97.848410757946212</v>
      </c>
      <c r="I63" s="26">
        <v>98.393316195372748</v>
      </c>
      <c r="J63" s="26">
        <v>95.769576957695776</v>
      </c>
      <c r="K63" s="26">
        <v>96.94736842105263</v>
      </c>
      <c r="L63" s="26">
        <v>93.89312977099236</v>
      </c>
      <c r="M63" s="26">
        <v>97.577854671280278</v>
      </c>
      <c r="N63" s="26">
        <v>97.668038408779154</v>
      </c>
      <c r="O63" s="26">
        <v>96.458684654300171</v>
      </c>
      <c r="P63" s="26">
        <v>84.328358208955223</v>
      </c>
      <c r="Q63" s="26">
        <v>95.951417004048579</v>
      </c>
      <c r="R63" s="26">
        <v>92.277992277992283</v>
      </c>
      <c r="S63" s="26">
        <v>98.125</v>
      </c>
      <c r="T63" s="26">
        <v>96.037296037296031</v>
      </c>
      <c r="U63" s="26">
        <v>96.261682242990659</v>
      </c>
      <c r="V63" s="26">
        <v>97.045454545454547</v>
      </c>
      <c r="W63" s="26">
        <v>95.081967213114751</v>
      </c>
      <c r="X63" s="26">
        <v>96.700507614213194</v>
      </c>
      <c r="Y63" s="26">
        <v>96.958174904942965</v>
      </c>
      <c r="Z63" s="26">
        <v>98.263888888888886</v>
      </c>
      <c r="AA63" s="26">
        <v>95.454545454545453</v>
      </c>
      <c r="AB63" s="26">
        <v>97.008547008547012</v>
      </c>
      <c r="AC63" s="26">
        <v>91.221374045801525</v>
      </c>
      <c r="AD63" s="26">
        <v>97.058823529411768</v>
      </c>
      <c r="AE63" s="26">
        <v>86.956521739130437</v>
      </c>
      <c r="AF63" s="26">
        <v>90.740740740740748</v>
      </c>
      <c r="AG63" s="26">
        <v>100</v>
      </c>
      <c r="AH63" s="26">
        <v>97.333333333333329</v>
      </c>
      <c r="AI63" s="26">
        <v>97.082658022690438</v>
      </c>
      <c r="AJ63" s="27">
        <v>89.423558897243112</v>
      </c>
      <c r="AK63" s="119">
        <v>96.018965825729111</v>
      </c>
      <c r="AL63" s="26">
        <v>96.296534430656465</v>
      </c>
      <c r="AM63" s="26">
        <v>95.858993416861324</v>
      </c>
      <c r="AN63" s="26">
        <v>88.694565896314799</v>
      </c>
      <c r="AO63" s="26">
        <v>89.460154241645242</v>
      </c>
      <c r="AP63" s="27">
        <v>88.63636363636364</v>
      </c>
      <c r="AQ63" s="119">
        <v>96.042006610602073</v>
      </c>
      <c r="AR63" s="26">
        <v>93.631840796019901</v>
      </c>
      <c r="AS63" s="26">
        <v>90.571428571428569</v>
      </c>
      <c r="AT63" s="27">
        <v>96.560598970519422</v>
      </c>
      <c r="AU63" s="119">
        <v>75.609756097560975</v>
      </c>
      <c r="AV63" s="26">
        <v>93.503350707371553</v>
      </c>
      <c r="AW63" s="26">
        <v>97.328009828009826</v>
      </c>
      <c r="AX63" s="26">
        <v>96.737132352941174</v>
      </c>
      <c r="AY63" s="26">
        <v>96.117779444861213</v>
      </c>
      <c r="AZ63" s="26">
        <v>95.289108638923224</v>
      </c>
      <c r="BA63" s="27">
        <v>96.31305134584936</v>
      </c>
      <c r="BB63" s="26">
        <v>96.680942184154176</v>
      </c>
      <c r="BC63" s="26">
        <v>93.135838150289018</v>
      </c>
      <c r="BD63" s="26">
        <v>96.423562412342221</v>
      </c>
      <c r="BE63" s="26">
        <v>95.78947368421052</v>
      </c>
      <c r="BF63" s="26">
        <v>93.589743589743591</v>
      </c>
      <c r="BG63" s="26">
        <v>97.100424328147099</v>
      </c>
      <c r="BH63" s="26">
        <v>95.358649789029542</v>
      </c>
      <c r="BI63" s="26">
        <v>90.577507598784194</v>
      </c>
      <c r="BJ63" s="26">
        <v>94.047619047619051</v>
      </c>
      <c r="BK63" s="26">
        <v>98.657575111868738</v>
      </c>
      <c r="BL63" s="26">
        <v>96.410256410256409</v>
      </c>
      <c r="BM63" s="26">
        <v>95.520651541593949</v>
      </c>
      <c r="BN63" s="26">
        <v>94.500912170966899</v>
      </c>
      <c r="BO63" s="27">
        <v>95.820306072075041</v>
      </c>
    </row>
    <row r="64" spans="1:67" x14ac:dyDescent="0.2">
      <c r="A64" s="4" t="s">
        <v>328</v>
      </c>
      <c r="B64" s="197" t="s">
        <v>73</v>
      </c>
      <c r="C64" s="198" t="s">
        <v>32</v>
      </c>
      <c r="D64" s="35">
        <v>1.1113759609081699</v>
      </c>
      <c r="E64" s="119">
        <v>1.2146226415094339</v>
      </c>
      <c r="F64" s="26">
        <v>0.55581287633163501</v>
      </c>
      <c r="G64" s="26">
        <v>0.97268986157875048</v>
      </c>
      <c r="H64" s="26">
        <v>0.53789731051344747</v>
      </c>
      <c r="I64" s="26">
        <v>0.83547557840616971</v>
      </c>
      <c r="J64" s="26">
        <v>0.72007200720072007</v>
      </c>
      <c r="K64" s="26">
        <v>0.63157894736842102</v>
      </c>
      <c r="L64" s="26">
        <v>1.4176663031624863</v>
      </c>
      <c r="M64" s="26">
        <v>0.23068050749711649</v>
      </c>
      <c r="N64" s="26">
        <v>0.27434842249657065</v>
      </c>
      <c r="O64" s="26">
        <v>1.0118043844856661</v>
      </c>
      <c r="P64" s="26">
        <v>3.2338308457711444</v>
      </c>
      <c r="Q64" s="26">
        <v>0.60728744939271251</v>
      </c>
      <c r="R64" s="26">
        <v>0.96525096525096521</v>
      </c>
      <c r="S64" s="26">
        <v>0.625</v>
      </c>
      <c r="T64" s="26">
        <v>0.69930069930069927</v>
      </c>
      <c r="U64" s="26">
        <v>0.93457943925233644</v>
      </c>
      <c r="V64" s="26">
        <v>0.68181818181818177</v>
      </c>
      <c r="W64" s="26">
        <v>0.70257611241217799</v>
      </c>
      <c r="X64" s="26">
        <v>0.76142131979695427</v>
      </c>
      <c r="Y64" s="26">
        <v>1.3307984790874525</v>
      </c>
      <c r="Z64" s="26">
        <v>0</v>
      </c>
      <c r="AA64" s="26">
        <v>0.69930069930069927</v>
      </c>
      <c r="AB64" s="26">
        <v>0.85470085470085466</v>
      </c>
      <c r="AC64" s="26">
        <v>4.9618320610687023</v>
      </c>
      <c r="AD64" s="26">
        <v>1.2605042016806722</v>
      </c>
      <c r="AE64" s="26">
        <v>7.9710144927536231</v>
      </c>
      <c r="AF64" s="26">
        <v>2.7777777777777777</v>
      </c>
      <c r="AG64" s="26">
        <v>0</v>
      </c>
      <c r="AH64" s="26">
        <v>0</v>
      </c>
      <c r="AI64" s="26">
        <v>0.81037277147487841</v>
      </c>
      <c r="AJ64" s="27">
        <v>2.907268170426065</v>
      </c>
      <c r="AK64" s="119">
        <v>1.1629987475398103</v>
      </c>
      <c r="AL64" s="26">
        <v>0.79727383784478878</v>
      </c>
      <c r="AM64" s="26">
        <v>1.5289870460819708</v>
      </c>
      <c r="AN64" s="26">
        <v>2.1861336664584634</v>
      </c>
      <c r="AO64" s="26">
        <v>1.7994858611825193</v>
      </c>
      <c r="AP64" s="27">
        <v>3.7878787878787881</v>
      </c>
      <c r="AQ64" s="119">
        <v>0.80331366888414713</v>
      </c>
      <c r="AR64" s="26">
        <v>2.1691542288557213</v>
      </c>
      <c r="AS64" s="26">
        <v>2.5714285714285716</v>
      </c>
      <c r="AT64" s="27">
        <v>1.4272344408048667</v>
      </c>
      <c r="AU64" s="119">
        <v>7.3170731707317076</v>
      </c>
      <c r="AV64" s="26">
        <v>1.7311988086373791</v>
      </c>
      <c r="AW64" s="26">
        <v>0.81388206388206386</v>
      </c>
      <c r="AX64" s="26">
        <v>0.73529411764705888</v>
      </c>
      <c r="AY64" s="26">
        <v>0.78769692423105775</v>
      </c>
      <c r="AZ64" s="26">
        <v>0.97514077736574645</v>
      </c>
      <c r="BA64" s="27">
        <v>1.3345396969011536</v>
      </c>
      <c r="BB64" s="26">
        <v>0.4817987152034261</v>
      </c>
      <c r="BC64" s="26">
        <v>1.6618497109826589</v>
      </c>
      <c r="BD64" s="26">
        <v>1.4025245441795231</v>
      </c>
      <c r="BE64" s="26">
        <v>0.75187969924812026</v>
      </c>
      <c r="BF64" s="26">
        <v>1.2820512820512822</v>
      </c>
      <c r="BG64" s="26">
        <v>0.56577086280056577</v>
      </c>
      <c r="BH64" s="26">
        <v>0.84388185654008441</v>
      </c>
      <c r="BI64" s="26">
        <v>2.6747720364741641</v>
      </c>
      <c r="BJ64" s="26">
        <v>1.1904761904761905</v>
      </c>
      <c r="BK64" s="26">
        <v>0.38354996803750269</v>
      </c>
      <c r="BL64" s="26">
        <v>1.2820512820512822</v>
      </c>
      <c r="BM64" s="26">
        <v>1.0180337405468296</v>
      </c>
      <c r="BN64" s="26">
        <v>1.2509773260359656</v>
      </c>
      <c r="BO64" s="27">
        <v>1.431627447753826</v>
      </c>
    </row>
    <row r="65" spans="1:67" x14ac:dyDescent="0.2">
      <c r="A65" s="4" t="s">
        <v>329</v>
      </c>
      <c r="B65" s="197" t="s">
        <v>74</v>
      </c>
      <c r="C65" s="198" t="s">
        <v>75</v>
      </c>
      <c r="D65" s="35">
        <v>3.4138856923667049</v>
      </c>
      <c r="E65" s="119">
        <v>1.9859064702114029</v>
      </c>
      <c r="F65" s="26">
        <v>2.1400778210116731</v>
      </c>
      <c r="G65" s="26">
        <v>1.478743068391867</v>
      </c>
      <c r="H65" s="26">
        <v>1.3574660633484164</v>
      </c>
      <c r="I65" s="26">
        <v>4.5454545454545459</v>
      </c>
      <c r="J65" s="26">
        <v>6.25</v>
      </c>
      <c r="K65" s="26">
        <v>7.9365079365079367</v>
      </c>
      <c r="L65" s="26">
        <v>7.2368421052631575</v>
      </c>
      <c r="M65" s="26">
        <v>0</v>
      </c>
      <c r="N65" s="26">
        <v>1.7543859649122806</v>
      </c>
      <c r="O65" s="26">
        <v>3.225806451612903</v>
      </c>
      <c r="P65" s="26">
        <v>4.6920821114369504</v>
      </c>
      <c r="Q65" s="26">
        <v>0</v>
      </c>
      <c r="R65" s="26">
        <v>10.76923076923077</v>
      </c>
      <c r="S65" s="26">
        <v>6.0606060606060606</v>
      </c>
      <c r="T65" s="26">
        <v>0</v>
      </c>
      <c r="U65" s="26">
        <v>0</v>
      </c>
      <c r="V65" s="26">
        <v>2.4390243902439024</v>
      </c>
      <c r="W65" s="26">
        <v>6.024096385542169</v>
      </c>
      <c r="X65" s="26">
        <v>0</v>
      </c>
      <c r="Y65" s="26">
        <v>4.6511627906976747</v>
      </c>
      <c r="Z65" s="26">
        <v>0</v>
      </c>
      <c r="AA65" s="26">
        <v>7.6923076923076925</v>
      </c>
      <c r="AB65" s="26">
        <v>3.0303030303030303</v>
      </c>
      <c r="AC65" s="26">
        <v>1.8518518518518519</v>
      </c>
      <c r="AD65" s="26">
        <v>0</v>
      </c>
      <c r="AE65" s="26">
        <v>17.857142857142858</v>
      </c>
      <c r="AF65" s="26">
        <v>6.8965517241379306</v>
      </c>
      <c r="AG65" s="26">
        <v>4.7619047619047619</v>
      </c>
      <c r="AH65" s="26">
        <v>9.0909090909090917</v>
      </c>
      <c r="AI65" s="26">
        <v>8.3333333333333339</v>
      </c>
      <c r="AJ65" s="27">
        <v>5.691056910569106</v>
      </c>
      <c r="AK65" s="119">
        <v>1.8518518518518519</v>
      </c>
      <c r="AL65" s="26">
        <v>4.3016463090812529</v>
      </c>
      <c r="AM65" s="26">
        <v>4.2179261862917397</v>
      </c>
      <c r="AN65" s="26">
        <v>5.3359683794466406</v>
      </c>
      <c r="AO65" s="26">
        <v>4.5454545454545459</v>
      </c>
      <c r="AP65" s="27">
        <v>5</v>
      </c>
      <c r="AQ65" s="119">
        <v>3.1211372064276883</v>
      </c>
      <c r="AR65" s="26">
        <v>3.937728937728938</v>
      </c>
      <c r="AS65" s="26">
        <v>3.8461538461538463</v>
      </c>
      <c r="AT65" s="27">
        <v>3.8369304556354917</v>
      </c>
      <c r="AU65" s="119">
        <v>22.448979591836736</v>
      </c>
      <c r="AV65" s="26">
        <v>5.5452865064695009</v>
      </c>
      <c r="AW65" s="26">
        <v>3.2045240339302543</v>
      </c>
      <c r="AX65" s="26">
        <v>2.1374045801526718</v>
      </c>
      <c r="AY65" s="26">
        <v>1.8131101813110182</v>
      </c>
      <c r="AZ65" s="26">
        <v>2.0706455542021924</v>
      </c>
      <c r="BA65" s="27">
        <v>3.3980582524271843</v>
      </c>
      <c r="BB65" s="26">
        <v>1.8796992481203008</v>
      </c>
      <c r="BC65" s="26">
        <v>6.4516129032258061</v>
      </c>
      <c r="BD65" s="26">
        <v>2.3809523809523809</v>
      </c>
      <c r="BE65" s="26">
        <v>3.1055900621118013</v>
      </c>
      <c r="BF65" s="26">
        <v>4.9586776859504136</v>
      </c>
      <c r="BG65" s="26">
        <v>1.3192612137203166</v>
      </c>
      <c r="BH65" s="26">
        <v>2.459016393442623</v>
      </c>
      <c r="BI65" s="26">
        <v>6.983240223463687</v>
      </c>
      <c r="BJ65" s="26">
        <v>5.1724137931034484</v>
      </c>
      <c r="BK65" s="26">
        <v>1.7488076311605723</v>
      </c>
      <c r="BL65" s="26">
        <v>3.6764705882352939</v>
      </c>
      <c r="BM65" s="26">
        <v>2.5302530253025304</v>
      </c>
      <c r="BN65" s="26">
        <v>4.3568464730290453</v>
      </c>
      <c r="BO65" s="27">
        <v>3.7686240140227869</v>
      </c>
    </row>
    <row r="66" spans="1:67" x14ac:dyDescent="0.2">
      <c r="A66" s="4" t="s">
        <v>329</v>
      </c>
      <c r="B66" s="197" t="s">
        <v>74</v>
      </c>
      <c r="C66" s="198" t="s">
        <v>76</v>
      </c>
      <c r="D66" s="35">
        <v>75.719217491369392</v>
      </c>
      <c r="E66" s="119">
        <v>73.991031390134523</v>
      </c>
      <c r="F66" s="26">
        <v>80.155642023346303</v>
      </c>
      <c r="G66" s="26">
        <v>77.818853974121993</v>
      </c>
      <c r="H66" s="26">
        <v>79.185520361990953</v>
      </c>
      <c r="I66" s="26">
        <v>73.737373737373744</v>
      </c>
      <c r="J66" s="26">
        <v>83.522727272727266</v>
      </c>
      <c r="K66" s="26">
        <v>61.111111111111114</v>
      </c>
      <c r="L66" s="26">
        <v>79.60526315789474</v>
      </c>
      <c r="M66" s="26">
        <v>91.25</v>
      </c>
      <c r="N66" s="26">
        <v>84.21052631578948</v>
      </c>
      <c r="O66" s="26">
        <v>82.258064516129039</v>
      </c>
      <c r="P66" s="26">
        <v>75.073313782991207</v>
      </c>
      <c r="Q66" s="26">
        <v>84.848484848484844</v>
      </c>
      <c r="R66" s="26">
        <v>76.92307692307692</v>
      </c>
      <c r="S66" s="26">
        <v>78.787878787878782</v>
      </c>
      <c r="T66" s="26">
        <v>90</v>
      </c>
      <c r="U66" s="26">
        <v>56.521739130434781</v>
      </c>
      <c r="V66" s="26">
        <v>70.731707317073173</v>
      </c>
      <c r="W66" s="26">
        <v>72.289156626506028</v>
      </c>
      <c r="X66" s="26">
        <v>83.870967741935488</v>
      </c>
      <c r="Y66" s="26">
        <v>67.441860465116278</v>
      </c>
      <c r="Z66" s="26">
        <v>68.181818181818187</v>
      </c>
      <c r="AA66" s="26">
        <v>76.92307692307692</v>
      </c>
      <c r="AB66" s="26">
        <v>81.818181818181813</v>
      </c>
      <c r="AC66" s="26">
        <v>74.074074074074076</v>
      </c>
      <c r="AD66" s="26">
        <v>90.322580645161295</v>
      </c>
      <c r="AE66" s="26">
        <v>69.642857142857139</v>
      </c>
      <c r="AF66" s="26">
        <v>75.862068965517238</v>
      </c>
      <c r="AG66" s="26">
        <v>80.952380952380949</v>
      </c>
      <c r="AH66" s="26">
        <v>72.727272727272734</v>
      </c>
      <c r="AI66" s="26">
        <v>50</v>
      </c>
      <c r="AJ66" s="27">
        <v>69.918699186991873</v>
      </c>
      <c r="AK66" s="119">
        <v>74.881291547958213</v>
      </c>
      <c r="AL66" s="26">
        <v>77.854487519915025</v>
      </c>
      <c r="AM66" s="26">
        <v>75.395430579964852</v>
      </c>
      <c r="AN66" s="26">
        <v>72.332015810276687</v>
      </c>
      <c r="AO66" s="26">
        <v>71.818181818181813</v>
      </c>
      <c r="AP66" s="27">
        <v>77.5</v>
      </c>
      <c r="AQ66" s="119">
        <v>77.31767614338689</v>
      </c>
      <c r="AR66" s="26">
        <v>73.992673992673986</v>
      </c>
      <c r="AS66" s="26">
        <v>57.692307692307693</v>
      </c>
      <c r="AT66" s="27">
        <v>72.901678657074342</v>
      </c>
      <c r="AU66" s="119">
        <v>48.979591836734691</v>
      </c>
      <c r="AV66" s="26">
        <v>70.794824399260634</v>
      </c>
      <c r="AW66" s="26">
        <v>78.133836003770028</v>
      </c>
      <c r="AX66" s="26">
        <v>81.068702290076331</v>
      </c>
      <c r="AY66" s="26">
        <v>78.103207810320782</v>
      </c>
      <c r="AZ66" s="26">
        <v>76.370280146163211</v>
      </c>
      <c r="BA66" s="27">
        <v>73.907766990291265</v>
      </c>
      <c r="BB66" s="26">
        <v>81.954887218045116</v>
      </c>
      <c r="BC66" s="26">
        <v>69.17562724014337</v>
      </c>
      <c r="BD66" s="26">
        <v>74.404761904761898</v>
      </c>
      <c r="BE66" s="26">
        <v>78.881987577639748</v>
      </c>
      <c r="BF66" s="26">
        <v>74.380165289256198</v>
      </c>
      <c r="BG66" s="26">
        <v>82.058047493403691</v>
      </c>
      <c r="BH66" s="26">
        <v>74.590163934426229</v>
      </c>
      <c r="BI66" s="26">
        <v>72.067039106145245</v>
      </c>
      <c r="BJ66" s="26">
        <v>62.068965517241381</v>
      </c>
      <c r="BK66" s="26">
        <v>77.901430842607311</v>
      </c>
      <c r="BL66" s="26">
        <v>79.411764705882348</v>
      </c>
      <c r="BM66" s="26">
        <v>76.787678767876784</v>
      </c>
      <c r="BN66" s="26">
        <v>74.896265560165972</v>
      </c>
      <c r="BO66" s="27">
        <v>73.619631901840492</v>
      </c>
    </row>
    <row r="67" spans="1:67" x14ac:dyDescent="0.2">
      <c r="A67" s="4" t="s">
        <v>329</v>
      </c>
      <c r="B67" s="197" t="s">
        <v>74</v>
      </c>
      <c r="C67" s="198" t="s">
        <v>77</v>
      </c>
      <c r="D67" s="35">
        <v>4.9482163406214035</v>
      </c>
      <c r="E67" s="119">
        <v>6.7264573991031389</v>
      </c>
      <c r="F67" s="26">
        <v>4.863813229571984</v>
      </c>
      <c r="G67" s="26">
        <v>3.3271719038817005</v>
      </c>
      <c r="H67" s="26">
        <v>3.1674208144796379</v>
      </c>
      <c r="I67" s="26">
        <v>4.5454545454545459</v>
      </c>
      <c r="J67" s="26">
        <v>2.8409090909090908</v>
      </c>
      <c r="K67" s="26">
        <v>2.3809523809523809</v>
      </c>
      <c r="L67" s="26">
        <v>1.3157894736842106</v>
      </c>
      <c r="M67" s="26">
        <v>5</v>
      </c>
      <c r="N67" s="26">
        <v>0</v>
      </c>
      <c r="O67" s="26">
        <v>0</v>
      </c>
      <c r="P67" s="26">
        <v>4.3988269794721404</v>
      </c>
      <c r="Q67" s="26">
        <v>9.0909090909090917</v>
      </c>
      <c r="R67" s="26">
        <v>3.0769230769230771</v>
      </c>
      <c r="S67" s="26">
        <v>3.0303030303030303</v>
      </c>
      <c r="T67" s="26">
        <v>6.666666666666667</v>
      </c>
      <c r="U67" s="26">
        <v>8.695652173913043</v>
      </c>
      <c r="V67" s="26">
        <v>12.195121951219512</v>
      </c>
      <c r="W67" s="26">
        <v>3.6144578313253013</v>
      </c>
      <c r="X67" s="26">
        <v>3.225806451612903</v>
      </c>
      <c r="Y67" s="26">
        <v>4.6511627906976747</v>
      </c>
      <c r="Z67" s="26">
        <v>9.0909090909090917</v>
      </c>
      <c r="AA67" s="26">
        <v>3.8461538461538463</v>
      </c>
      <c r="AB67" s="26">
        <v>6.0606060606060606</v>
      </c>
      <c r="AC67" s="26">
        <v>3.7037037037037037</v>
      </c>
      <c r="AD67" s="26">
        <v>0</v>
      </c>
      <c r="AE67" s="26">
        <v>1.7857142857142858</v>
      </c>
      <c r="AF67" s="26">
        <v>10.344827586206897</v>
      </c>
      <c r="AG67" s="26">
        <v>4.7619047619047619</v>
      </c>
      <c r="AH67" s="26">
        <v>0</v>
      </c>
      <c r="AI67" s="26">
        <v>8.3333333333333339</v>
      </c>
      <c r="AJ67" s="27">
        <v>6.3008130081300813</v>
      </c>
      <c r="AK67" s="119">
        <v>5.8404558404558404</v>
      </c>
      <c r="AL67" s="26">
        <v>4.2485395645246946</v>
      </c>
      <c r="AM67" s="26">
        <v>4.3936731107205622</v>
      </c>
      <c r="AN67" s="26">
        <v>4.5454545454545459</v>
      </c>
      <c r="AO67" s="26">
        <v>4.5454545454545459</v>
      </c>
      <c r="AP67" s="27">
        <v>5</v>
      </c>
      <c r="AQ67" s="119">
        <v>4.7898640296662549</v>
      </c>
      <c r="AR67" s="26">
        <v>5.4029304029304033</v>
      </c>
      <c r="AS67" s="26">
        <v>3.8461538461538463</v>
      </c>
      <c r="AT67" s="27">
        <v>5.0359712230215825</v>
      </c>
      <c r="AU67" s="119">
        <v>8.1632653061224492</v>
      </c>
      <c r="AV67" s="26">
        <v>8.9648798521256925</v>
      </c>
      <c r="AW67" s="26">
        <v>5.2780395852968898</v>
      </c>
      <c r="AX67" s="26">
        <v>2.2900763358778624</v>
      </c>
      <c r="AY67" s="26">
        <v>3.2078103207810322</v>
      </c>
      <c r="AZ67" s="26">
        <v>3.7758830694275276</v>
      </c>
      <c r="BA67" s="27">
        <v>3.883495145631068</v>
      </c>
      <c r="BB67" s="26">
        <v>3.3834586466165413</v>
      </c>
      <c r="BC67" s="26">
        <v>5.376344086021505</v>
      </c>
      <c r="BD67" s="26">
        <v>4.7619047619047619</v>
      </c>
      <c r="BE67" s="26">
        <v>5.5900621118012426</v>
      </c>
      <c r="BF67" s="26">
        <v>1.6528925619834711</v>
      </c>
      <c r="BG67" s="26">
        <v>5.8047493403693933</v>
      </c>
      <c r="BH67" s="26">
        <v>6.557377049180328</v>
      </c>
      <c r="BI67" s="26">
        <v>8.6592178770949726</v>
      </c>
      <c r="BJ67" s="26">
        <v>10.344827586206897</v>
      </c>
      <c r="BK67" s="26">
        <v>4.4515103338632747</v>
      </c>
      <c r="BL67" s="26">
        <v>2.9411764705882355</v>
      </c>
      <c r="BM67" s="26">
        <v>2.6402640264026402</v>
      </c>
      <c r="BN67" s="26">
        <v>6.2240663900414939</v>
      </c>
      <c r="BO67" s="27">
        <v>5.4338299737072742</v>
      </c>
    </row>
    <row r="68" spans="1:67" x14ac:dyDescent="0.2">
      <c r="A68" s="4" t="s">
        <v>329</v>
      </c>
      <c r="B68" s="197" t="s">
        <v>74</v>
      </c>
      <c r="C68" s="198" t="s">
        <v>78</v>
      </c>
      <c r="D68" s="35">
        <v>15.803605677023398</v>
      </c>
      <c r="E68" s="119">
        <v>17.296604740550929</v>
      </c>
      <c r="F68" s="26">
        <v>12.840466926070039</v>
      </c>
      <c r="G68" s="26">
        <v>17.375231053604438</v>
      </c>
      <c r="H68" s="26">
        <v>16.289592760180994</v>
      </c>
      <c r="I68" s="26">
        <v>17.171717171717173</v>
      </c>
      <c r="J68" s="26">
        <v>7.3863636363636367</v>
      </c>
      <c r="K68" s="26">
        <v>28.571428571428573</v>
      </c>
      <c r="L68" s="26">
        <v>11.842105263157896</v>
      </c>
      <c r="M68" s="26">
        <v>3.75</v>
      </c>
      <c r="N68" s="26">
        <v>14.035087719298245</v>
      </c>
      <c r="O68" s="26">
        <v>14.516129032258064</v>
      </c>
      <c r="P68" s="26">
        <v>15.835777126099707</v>
      </c>
      <c r="Q68" s="26">
        <v>6.0606060606060606</v>
      </c>
      <c r="R68" s="26">
        <v>9.2307692307692299</v>
      </c>
      <c r="S68" s="26">
        <v>12.121212121212121</v>
      </c>
      <c r="T68" s="26">
        <v>3.3333333333333335</v>
      </c>
      <c r="U68" s="26">
        <v>34.782608695652172</v>
      </c>
      <c r="V68" s="26">
        <v>14.634146341463415</v>
      </c>
      <c r="W68" s="26">
        <v>18.072289156626507</v>
      </c>
      <c r="X68" s="26">
        <v>12.903225806451612</v>
      </c>
      <c r="Y68" s="26">
        <v>23.255813953488371</v>
      </c>
      <c r="Z68" s="26">
        <v>22.727272727272727</v>
      </c>
      <c r="AA68" s="26">
        <v>11.538461538461538</v>
      </c>
      <c r="AB68" s="26">
        <v>9.0909090909090917</v>
      </c>
      <c r="AC68" s="26">
        <v>20.37037037037037</v>
      </c>
      <c r="AD68" s="26">
        <v>9.67741935483871</v>
      </c>
      <c r="AE68" s="26">
        <v>10.714285714285714</v>
      </c>
      <c r="AF68" s="26">
        <v>3.4482758620689653</v>
      </c>
      <c r="AG68" s="26">
        <v>9.5238095238095237</v>
      </c>
      <c r="AH68" s="26">
        <v>18.181818181818183</v>
      </c>
      <c r="AI68" s="26">
        <v>33.333333333333336</v>
      </c>
      <c r="AJ68" s="27">
        <v>17.073170731707318</v>
      </c>
      <c r="AK68" s="119">
        <v>17.283950617283949</v>
      </c>
      <c r="AL68" s="26">
        <v>13.595326606479023</v>
      </c>
      <c r="AM68" s="26">
        <v>15.992970123022847</v>
      </c>
      <c r="AN68" s="26">
        <v>17.588932806324109</v>
      </c>
      <c r="AO68" s="26">
        <v>17.272727272727273</v>
      </c>
      <c r="AP68" s="27">
        <v>12.5</v>
      </c>
      <c r="AQ68" s="119">
        <v>14.709517923362176</v>
      </c>
      <c r="AR68" s="26">
        <v>16.575091575091577</v>
      </c>
      <c r="AS68" s="26">
        <v>28.846153846153847</v>
      </c>
      <c r="AT68" s="27">
        <v>18.225419664268586</v>
      </c>
      <c r="AU68" s="119">
        <v>18.367346938775512</v>
      </c>
      <c r="AV68" s="26">
        <v>14.602587800369685</v>
      </c>
      <c r="AW68" s="26">
        <v>13.289349670122526</v>
      </c>
      <c r="AX68" s="26">
        <v>14.198473282442748</v>
      </c>
      <c r="AY68" s="26">
        <v>16.875871687587168</v>
      </c>
      <c r="AZ68" s="26">
        <v>17.661388550548111</v>
      </c>
      <c r="BA68" s="27">
        <v>18.810679611650485</v>
      </c>
      <c r="BB68" s="26">
        <v>12.781954887218046</v>
      </c>
      <c r="BC68" s="26">
        <v>18.637992831541219</v>
      </c>
      <c r="BD68" s="26">
        <v>18.452380952380953</v>
      </c>
      <c r="BE68" s="26">
        <v>12.422360248447205</v>
      </c>
      <c r="BF68" s="26">
        <v>19.008264462809919</v>
      </c>
      <c r="BG68" s="26">
        <v>10.817941952506596</v>
      </c>
      <c r="BH68" s="26">
        <v>16.393442622950818</v>
      </c>
      <c r="BI68" s="26">
        <v>12.29050279329609</v>
      </c>
      <c r="BJ68" s="26">
        <v>20.689655172413794</v>
      </c>
      <c r="BK68" s="26">
        <v>15.580286168521463</v>
      </c>
      <c r="BL68" s="26">
        <v>13.970588235294118</v>
      </c>
      <c r="BM68" s="26">
        <v>17.821782178217823</v>
      </c>
      <c r="BN68" s="26">
        <v>14.522821576763485</v>
      </c>
      <c r="BO68" s="27">
        <v>17.177914110429448</v>
      </c>
    </row>
    <row r="69" spans="1:67" x14ac:dyDescent="0.2">
      <c r="A69" s="4" t="s">
        <v>330</v>
      </c>
      <c r="B69" s="197" t="s">
        <v>394</v>
      </c>
      <c r="C69" s="198" t="s">
        <v>403</v>
      </c>
      <c r="D69" s="35">
        <v>71.965317919075147</v>
      </c>
      <c r="E69" s="119">
        <v>70.035377358490564</v>
      </c>
      <c r="F69" s="26">
        <v>76.771653543307082</v>
      </c>
      <c r="G69" s="26">
        <v>67.714178825289935</v>
      </c>
      <c r="H69" s="26">
        <v>77.555012224938878</v>
      </c>
      <c r="I69" s="26">
        <v>74.935732647814916</v>
      </c>
      <c r="J69" s="26">
        <v>71.467146714671472</v>
      </c>
      <c r="K69" s="26">
        <v>71.473684210526315</v>
      </c>
      <c r="L69" s="26">
        <v>63.794983642311884</v>
      </c>
      <c r="M69" s="26">
        <v>75.893886966551321</v>
      </c>
      <c r="N69" s="26">
        <v>78.875171467764062</v>
      </c>
      <c r="O69" s="26">
        <v>74.873524451939289</v>
      </c>
      <c r="P69" s="26">
        <v>37.437810945273633</v>
      </c>
      <c r="Q69" s="26">
        <v>77.935222672064782</v>
      </c>
      <c r="R69" s="26">
        <v>68.339768339768341</v>
      </c>
      <c r="S69" s="26">
        <v>82.708333333333329</v>
      </c>
      <c r="T69" s="26">
        <v>79.953379953379951</v>
      </c>
      <c r="U69" s="26">
        <v>78.971962616822424</v>
      </c>
      <c r="V69" s="26">
        <v>77.272727272727266</v>
      </c>
      <c r="W69" s="26">
        <v>71.896955503512885</v>
      </c>
      <c r="X69" s="26">
        <v>79.949238578680209</v>
      </c>
      <c r="Y69" s="26">
        <v>80.98859315589354</v>
      </c>
      <c r="Z69" s="26">
        <v>84.375</v>
      </c>
      <c r="AA69" s="26">
        <v>74.47552447552448</v>
      </c>
      <c r="AB69" s="26">
        <v>81.623931623931625</v>
      </c>
      <c r="AC69" s="26">
        <v>70.229007633587784</v>
      </c>
      <c r="AD69" s="26">
        <v>81.092436974789919</v>
      </c>
      <c r="AE69" s="26">
        <v>46.376811594202898</v>
      </c>
      <c r="AF69" s="26">
        <v>54.629629629629626</v>
      </c>
      <c r="AG69" s="26">
        <v>55.714285714285715</v>
      </c>
      <c r="AH69" s="26">
        <v>60</v>
      </c>
      <c r="AI69" s="26">
        <v>89.627228525121552</v>
      </c>
      <c r="AJ69" s="27">
        <v>62.606516290726816</v>
      </c>
      <c r="AK69" s="119">
        <v>69.484702093397743</v>
      </c>
      <c r="AL69" s="26">
        <v>74.551533466212305</v>
      </c>
      <c r="AM69" s="26">
        <v>77.298789551921857</v>
      </c>
      <c r="AN69" s="26">
        <v>52.717051842598373</v>
      </c>
      <c r="AO69" s="26">
        <v>59.125964010282779</v>
      </c>
      <c r="AP69" s="27">
        <v>58.333333333333336</v>
      </c>
      <c r="AQ69" s="119">
        <v>74.097318103845026</v>
      </c>
      <c r="AR69" s="26">
        <v>63.661691542288558</v>
      </c>
      <c r="AS69" s="26">
        <v>70.571428571428569</v>
      </c>
      <c r="AT69" s="27">
        <v>70.051474029012638</v>
      </c>
      <c r="AU69" s="119">
        <v>68.292682926829272</v>
      </c>
      <c r="AV69" s="26">
        <v>68.74534623976173</v>
      </c>
      <c r="AW69" s="26">
        <v>74.308968058968063</v>
      </c>
      <c r="AX69" s="26">
        <v>73.368566176470594</v>
      </c>
      <c r="AY69" s="26">
        <v>73.293323330832706</v>
      </c>
      <c r="AZ69" s="26">
        <v>72.023073753605274</v>
      </c>
      <c r="BA69" s="27">
        <v>69.667496041619543</v>
      </c>
      <c r="BB69" s="26">
        <v>73.126338329764451</v>
      </c>
      <c r="BC69" s="26">
        <v>68.858381502890168</v>
      </c>
      <c r="BD69" s="26">
        <v>74.123422159887795</v>
      </c>
      <c r="BE69" s="26">
        <v>75.037593984962399</v>
      </c>
      <c r="BF69" s="26">
        <v>69.463869463869457</v>
      </c>
      <c r="BG69" s="26">
        <v>65.912305516265917</v>
      </c>
      <c r="BH69" s="26">
        <v>70.991561181434605</v>
      </c>
      <c r="BI69" s="26">
        <v>65.896656534954403</v>
      </c>
      <c r="BJ69" s="26">
        <v>71.904761904761898</v>
      </c>
      <c r="BK69" s="26">
        <v>79.224376731301945</v>
      </c>
      <c r="BL69" s="26">
        <v>72.820512820512818</v>
      </c>
      <c r="BM69" s="26">
        <v>71.742292030250141</v>
      </c>
      <c r="BN69" s="26">
        <v>72.426374771957256</v>
      </c>
      <c r="BO69" s="27">
        <v>69.014316274477537</v>
      </c>
    </row>
    <row r="70" spans="1:67" x14ac:dyDescent="0.2">
      <c r="A70" s="4" t="s">
        <v>331</v>
      </c>
      <c r="B70" s="197" t="s">
        <v>394</v>
      </c>
      <c r="C70" s="198" t="s">
        <v>404</v>
      </c>
      <c r="D70" s="35">
        <v>76.637268339193142</v>
      </c>
      <c r="E70" s="119">
        <v>76.591981132075475</v>
      </c>
      <c r="F70" s="26">
        <v>81.982399258916161</v>
      </c>
      <c r="G70" s="26">
        <v>73.999251777029556</v>
      </c>
      <c r="H70" s="26">
        <v>84.498777506112475</v>
      </c>
      <c r="I70" s="26">
        <v>81.748071979434442</v>
      </c>
      <c r="J70" s="26">
        <v>73.897389738973899</v>
      </c>
      <c r="K70" s="26">
        <v>77.15789473684211</v>
      </c>
      <c r="L70" s="26">
        <v>67.720828789531083</v>
      </c>
      <c r="M70" s="26">
        <v>80.622837370242209</v>
      </c>
      <c r="N70" s="26">
        <v>82.85322359396433</v>
      </c>
      <c r="O70" s="26">
        <v>81.956155143338961</v>
      </c>
      <c r="P70" s="26">
        <v>41.169154228855724</v>
      </c>
      <c r="Q70" s="26">
        <v>84.615384615384613</v>
      </c>
      <c r="R70" s="26">
        <v>75.48262548262548</v>
      </c>
      <c r="S70" s="26">
        <v>82.916666666666671</v>
      </c>
      <c r="T70" s="26">
        <v>85.547785547785551</v>
      </c>
      <c r="U70" s="26">
        <v>84.579439252336442</v>
      </c>
      <c r="V70" s="26">
        <v>79.090909090909093</v>
      </c>
      <c r="W70" s="26">
        <v>68.852459016393439</v>
      </c>
      <c r="X70" s="26">
        <v>86.802030456852791</v>
      </c>
      <c r="Y70" s="26">
        <v>81.178707224334602</v>
      </c>
      <c r="Z70" s="26">
        <v>85.069444444444443</v>
      </c>
      <c r="AA70" s="26">
        <v>81.11888111888112</v>
      </c>
      <c r="AB70" s="26">
        <v>78.205128205128204</v>
      </c>
      <c r="AC70" s="26">
        <v>68.702290076335885</v>
      </c>
      <c r="AD70" s="26">
        <v>83.193277310924373</v>
      </c>
      <c r="AE70" s="26">
        <v>55.072463768115945</v>
      </c>
      <c r="AF70" s="26">
        <v>59.25925925925926</v>
      </c>
      <c r="AG70" s="26">
        <v>64.285714285714292</v>
      </c>
      <c r="AH70" s="26">
        <v>68</v>
      </c>
      <c r="AI70" s="26">
        <v>72.933549432739056</v>
      </c>
      <c r="AJ70" s="27">
        <v>64.21052631578948</v>
      </c>
      <c r="AK70" s="119">
        <v>75.988548935408843</v>
      </c>
      <c r="AL70" s="26">
        <v>79.303028354658267</v>
      </c>
      <c r="AM70" s="26">
        <v>78.721596942025911</v>
      </c>
      <c r="AN70" s="26">
        <v>54.153653966271079</v>
      </c>
      <c r="AO70" s="26">
        <v>64.781491002570689</v>
      </c>
      <c r="AP70" s="27">
        <v>50.757575757575758</v>
      </c>
      <c r="AQ70" s="119">
        <v>78.431864775532404</v>
      </c>
      <c r="AR70" s="26">
        <v>70.348258706467661</v>
      </c>
      <c r="AS70" s="26">
        <v>76</v>
      </c>
      <c r="AT70" s="27">
        <v>74.169396350023391</v>
      </c>
      <c r="AU70" s="119">
        <v>62.020905923344948</v>
      </c>
      <c r="AV70" s="26">
        <v>68.205510052122108</v>
      </c>
      <c r="AW70" s="26">
        <v>77.610565110565105</v>
      </c>
      <c r="AX70" s="26">
        <v>77.757352941176464</v>
      </c>
      <c r="AY70" s="26">
        <v>78.957239309827457</v>
      </c>
      <c r="AZ70" s="26">
        <v>81.417387721466838</v>
      </c>
      <c r="BA70" s="27">
        <v>74.711603709567967</v>
      </c>
      <c r="BB70" s="26">
        <v>78.854389721627413</v>
      </c>
      <c r="BC70" s="26">
        <v>70.375722543352595</v>
      </c>
      <c r="BD70" s="26">
        <v>81.626928471248249</v>
      </c>
      <c r="BE70" s="26">
        <v>80.225563909774436</v>
      </c>
      <c r="BF70" s="26">
        <v>72.843822843822849</v>
      </c>
      <c r="BG70" s="26">
        <v>68.882602545968879</v>
      </c>
      <c r="BH70" s="26">
        <v>76.265822784810126</v>
      </c>
      <c r="BI70" s="26">
        <v>62.066869300911854</v>
      </c>
      <c r="BJ70" s="26">
        <v>78.80952380952381</v>
      </c>
      <c r="BK70" s="26">
        <v>81.142126571489456</v>
      </c>
      <c r="BL70" s="26">
        <v>74.358974358974365</v>
      </c>
      <c r="BM70" s="26">
        <v>79.464805119255388</v>
      </c>
      <c r="BN70" s="26">
        <v>78.811571540265831</v>
      </c>
      <c r="BO70" s="27">
        <v>73.934507158137237</v>
      </c>
    </row>
    <row r="71" spans="1:67" x14ac:dyDescent="0.2">
      <c r="A71" s="4" t="s">
        <v>332</v>
      </c>
      <c r="B71" s="197" t="s">
        <v>394</v>
      </c>
      <c r="C71" s="198" t="s">
        <v>405</v>
      </c>
      <c r="D71" s="35">
        <v>72.188784935343548</v>
      </c>
      <c r="E71" s="119">
        <v>73.337264150943398</v>
      </c>
      <c r="F71" s="26">
        <v>74.455766558591947</v>
      </c>
      <c r="G71" s="26">
        <v>69.846614291058742</v>
      </c>
      <c r="H71" s="26">
        <v>79.511002444987781</v>
      </c>
      <c r="I71" s="26">
        <v>77.056555269922882</v>
      </c>
      <c r="J71" s="26">
        <v>71.91719171917191</v>
      </c>
      <c r="K71" s="26">
        <v>66.21052631578948</v>
      </c>
      <c r="L71" s="26">
        <v>58.233369683751363</v>
      </c>
      <c r="M71" s="26">
        <v>77.277970011534023</v>
      </c>
      <c r="N71" s="26">
        <v>77.22908093278464</v>
      </c>
      <c r="O71" s="26">
        <v>72.175379426644184</v>
      </c>
      <c r="P71" s="26">
        <v>42.786069651741293</v>
      </c>
      <c r="Q71" s="26">
        <v>75.910931174089072</v>
      </c>
      <c r="R71" s="26">
        <v>70.463320463320457</v>
      </c>
      <c r="S71" s="26">
        <v>84.375</v>
      </c>
      <c r="T71" s="26">
        <v>79.487179487179489</v>
      </c>
      <c r="U71" s="26">
        <v>73.364485981308405</v>
      </c>
      <c r="V71" s="26">
        <v>79.772727272727266</v>
      </c>
      <c r="W71" s="26">
        <v>68.618266978922719</v>
      </c>
      <c r="X71" s="26">
        <v>78.680203045685275</v>
      </c>
      <c r="Y71" s="26">
        <v>63.117870722433459</v>
      </c>
      <c r="Z71" s="26">
        <v>83.680555555555557</v>
      </c>
      <c r="AA71" s="26">
        <v>71.67832167832168</v>
      </c>
      <c r="AB71" s="26">
        <v>79.487179487179489</v>
      </c>
      <c r="AC71" s="26">
        <v>68.702290076335885</v>
      </c>
      <c r="AD71" s="26">
        <v>83.193277310924373</v>
      </c>
      <c r="AE71" s="26">
        <v>47.10144927536232</v>
      </c>
      <c r="AF71" s="26">
        <v>56.481481481481481</v>
      </c>
      <c r="AG71" s="26">
        <v>58.571428571428569</v>
      </c>
      <c r="AH71" s="26">
        <v>62.666666666666664</v>
      </c>
      <c r="AI71" s="26">
        <v>86.547811993517016</v>
      </c>
      <c r="AJ71" s="27">
        <v>61.70426065162907</v>
      </c>
      <c r="AK71" s="119">
        <v>72.508498837001255</v>
      </c>
      <c r="AL71" s="26">
        <v>73.265607921301353</v>
      </c>
      <c r="AM71" s="26">
        <v>75.217668294754731</v>
      </c>
      <c r="AN71" s="26">
        <v>54.715802623360396</v>
      </c>
      <c r="AO71" s="26">
        <v>60.411311053984576</v>
      </c>
      <c r="AP71" s="27">
        <v>56.81818181818182</v>
      </c>
      <c r="AQ71" s="119">
        <v>73.720764821555576</v>
      </c>
      <c r="AR71" s="26">
        <v>65.611940298507463</v>
      </c>
      <c r="AS71" s="26">
        <v>73.714285714285708</v>
      </c>
      <c r="AT71" s="27">
        <v>71.361722040243336</v>
      </c>
      <c r="AU71" s="119">
        <v>65.156794425087114</v>
      </c>
      <c r="AV71" s="26">
        <v>68.74534623976173</v>
      </c>
      <c r="AW71" s="26">
        <v>73.75614250614251</v>
      </c>
      <c r="AX71" s="26">
        <v>73.092830882352942</v>
      </c>
      <c r="AY71" s="26">
        <v>73.874718679669911</v>
      </c>
      <c r="AZ71" s="26">
        <v>72.256558165087213</v>
      </c>
      <c r="BA71" s="27">
        <v>71.567518660936443</v>
      </c>
      <c r="BB71" s="26">
        <v>73.179871520342616</v>
      </c>
      <c r="BC71" s="26">
        <v>66.257225433526017</v>
      </c>
      <c r="BD71" s="26">
        <v>75.946704067321178</v>
      </c>
      <c r="BE71" s="26">
        <v>72.932330827067673</v>
      </c>
      <c r="BF71" s="26">
        <v>68.531468531468533</v>
      </c>
      <c r="BG71" s="26">
        <v>66.478076379066479</v>
      </c>
      <c r="BH71" s="26">
        <v>71.729957805907176</v>
      </c>
      <c r="BI71" s="26">
        <v>66.322188449848028</v>
      </c>
      <c r="BJ71" s="26">
        <v>71.428571428571431</v>
      </c>
      <c r="BK71" s="26">
        <v>79.416151715320694</v>
      </c>
      <c r="BL71" s="26">
        <v>72.179487179487182</v>
      </c>
      <c r="BM71" s="26">
        <v>71.873182082606164</v>
      </c>
      <c r="BN71" s="26">
        <v>72.478498827208753</v>
      </c>
      <c r="BO71" s="27">
        <v>70.413032746420924</v>
      </c>
    </row>
    <row r="72" spans="1:67" x14ac:dyDescent="0.2">
      <c r="A72" s="4" t="s">
        <v>333</v>
      </c>
      <c r="B72" s="197" t="s">
        <v>394</v>
      </c>
      <c r="C72" s="198" t="s">
        <v>406</v>
      </c>
      <c r="D72" s="35">
        <v>63.449734819140694</v>
      </c>
      <c r="E72" s="119">
        <v>67.287735849056602</v>
      </c>
      <c r="F72" s="26">
        <v>70.819823992589164</v>
      </c>
      <c r="G72" s="26">
        <v>65.693976805087914</v>
      </c>
      <c r="H72" s="26">
        <v>74.034229828850854</v>
      </c>
      <c r="I72" s="26">
        <v>67.994858611825194</v>
      </c>
      <c r="J72" s="26">
        <v>59.045904590459045</v>
      </c>
      <c r="K72" s="26">
        <v>59.578947368421055</v>
      </c>
      <c r="L72" s="26">
        <v>43.838604143947656</v>
      </c>
      <c r="M72" s="26">
        <v>60.438292964244525</v>
      </c>
      <c r="N72" s="26">
        <v>65.02057613168725</v>
      </c>
      <c r="O72" s="26">
        <v>61.720067453625632</v>
      </c>
      <c r="P72" s="26">
        <v>27.736318407960198</v>
      </c>
      <c r="Q72" s="26">
        <v>71.862348178137651</v>
      </c>
      <c r="R72" s="26">
        <v>55.984555984555982</v>
      </c>
      <c r="S72" s="26">
        <v>61.666666666666664</v>
      </c>
      <c r="T72" s="26">
        <v>65.501165501165502</v>
      </c>
      <c r="U72" s="26">
        <v>56.77570093457944</v>
      </c>
      <c r="V72" s="26">
        <v>64.318181818181813</v>
      </c>
      <c r="W72" s="26">
        <v>47.072599531615928</v>
      </c>
      <c r="X72" s="26">
        <v>74.365482233502533</v>
      </c>
      <c r="Y72" s="26">
        <v>54.182509505703422</v>
      </c>
      <c r="Z72" s="26">
        <v>66.666666666666671</v>
      </c>
      <c r="AA72" s="26">
        <v>66.08391608391608</v>
      </c>
      <c r="AB72" s="26">
        <v>62.393162393162392</v>
      </c>
      <c r="AC72" s="26">
        <v>57.251908396946568</v>
      </c>
      <c r="AD72" s="26">
        <v>69.327731092436977</v>
      </c>
      <c r="AE72" s="26">
        <v>40.579710144927539</v>
      </c>
      <c r="AF72" s="26">
        <v>42.592592592592595</v>
      </c>
      <c r="AG72" s="26">
        <v>47.142857142857146</v>
      </c>
      <c r="AH72" s="26">
        <v>60</v>
      </c>
      <c r="AI72" s="26">
        <v>59.481361426256079</v>
      </c>
      <c r="AJ72" s="27">
        <v>51.228070175438596</v>
      </c>
      <c r="AK72" s="119">
        <v>66.908212560386474</v>
      </c>
      <c r="AL72" s="26">
        <v>63.453996013630814</v>
      </c>
      <c r="AM72" s="26">
        <v>65.109365045657256</v>
      </c>
      <c r="AN72" s="26">
        <v>38.226108682073701</v>
      </c>
      <c r="AO72" s="26">
        <v>53.727506426735218</v>
      </c>
      <c r="AP72" s="27">
        <v>45.454545454545453</v>
      </c>
      <c r="AQ72" s="119">
        <v>64.641646793021209</v>
      </c>
      <c r="AR72" s="26">
        <v>59.144278606965173</v>
      </c>
      <c r="AS72" s="26">
        <v>58.857142857142854</v>
      </c>
      <c r="AT72" s="27">
        <v>62.353766963032285</v>
      </c>
      <c r="AU72" s="119">
        <v>48.432055749128921</v>
      </c>
      <c r="AV72" s="26">
        <v>49.329858525688756</v>
      </c>
      <c r="AW72" s="26">
        <v>61.056511056511056</v>
      </c>
      <c r="AX72" s="26">
        <v>65.579044117647058</v>
      </c>
      <c r="AY72" s="26">
        <v>68.979744936234056</v>
      </c>
      <c r="AZ72" s="26">
        <v>71.144073616261508</v>
      </c>
      <c r="BA72" s="27">
        <v>63.741235014702553</v>
      </c>
      <c r="BB72" s="26">
        <v>65.738758029978584</v>
      </c>
      <c r="BC72" s="26">
        <v>57.73121387283237</v>
      </c>
      <c r="BD72" s="26">
        <v>68.934081346423568</v>
      </c>
      <c r="BE72" s="26">
        <v>64.661654135338352</v>
      </c>
      <c r="BF72" s="26">
        <v>61.888111888111887</v>
      </c>
      <c r="BG72" s="26">
        <v>59.971711456859971</v>
      </c>
      <c r="BH72" s="26">
        <v>63.396624472573841</v>
      </c>
      <c r="BI72" s="26">
        <v>45.288753799392097</v>
      </c>
      <c r="BJ72" s="26">
        <v>63.333333333333336</v>
      </c>
      <c r="BK72" s="26">
        <v>64.202002983166423</v>
      </c>
      <c r="BL72" s="26">
        <v>58.205128205128204</v>
      </c>
      <c r="BM72" s="26">
        <v>68.644560791157645</v>
      </c>
      <c r="BN72" s="26">
        <v>65.337503257753454</v>
      </c>
      <c r="BO72" s="27">
        <v>61.543524765509297</v>
      </c>
    </row>
    <row r="73" spans="1:67" x14ac:dyDescent="0.2">
      <c r="A73" s="4" t="s">
        <v>334</v>
      </c>
      <c r="B73" s="197" t="s">
        <v>394</v>
      </c>
      <c r="C73" s="198" t="s">
        <v>407</v>
      </c>
      <c r="D73" s="35">
        <v>67.08181872355641</v>
      </c>
      <c r="E73" s="119">
        <v>68.66745283018868</v>
      </c>
      <c r="F73" s="26">
        <v>74.641037517369156</v>
      </c>
      <c r="G73" s="26">
        <v>67.489711934156375</v>
      </c>
      <c r="H73" s="26">
        <v>77.408312958435204</v>
      </c>
      <c r="I73" s="26">
        <v>71.59383033419023</v>
      </c>
      <c r="J73" s="26">
        <v>61.926192619261926</v>
      </c>
      <c r="K73" s="26">
        <v>65.05263157894737</v>
      </c>
      <c r="L73" s="26">
        <v>51.581243184296618</v>
      </c>
      <c r="M73" s="26">
        <v>64.590542099192618</v>
      </c>
      <c r="N73" s="26">
        <v>70.370370370370367</v>
      </c>
      <c r="O73" s="26">
        <v>66.77908937605396</v>
      </c>
      <c r="P73" s="26">
        <v>40.796019900497512</v>
      </c>
      <c r="Q73" s="26">
        <v>78.137651821862349</v>
      </c>
      <c r="R73" s="26">
        <v>66.988416988416986</v>
      </c>
      <c r="S73" s="26">
        <v>64.791666666666671</v>
      </c>
      <c r="T73" s="26">
        <v>69.230769230769226</v>
      </c>
      <c r="U73" s="26">
        <v>61.214953271028037</v>
      </c>
      <c r="V73" s="26">
        <v>70</v>
      </c>
      <c r="W73" s="26">
        <v>53.629976580796253</v>
      </c>
      <c r="X73" s="26">
        <v>75.634517766497467</v>
      </c>
      <c r="Y73" s="26">
        <v>56.463878326996195</v>
      </c>
      <c r="Z73" s="26">
        <v>72.222222222222229</v>
      </c>
      <c r="AA73" s="26">
        <v>70.629370629370626</v>
      </c>
      <c r="AB73" s="26">
        <v>72.222222222222229</v>
      </c>
      <c r="AC73" s="26">
        <v>60.68702290076336</v>
      </c>
      <c r="AD73" s="26">
        <v>71.848739495798313</v>
      </c>
      <c r="AE73" s="26">
        <v>44.927536231884055</v>
      </c>
      <c r="AF73" s="26">
        <v>50</v>
      </c>
      <c r="AG73" s="26">
        <v>47.142857142857146</v>
      </c>
      <c r="AH73" s="26">
        <v>56</v>
      </c>
      <c r="AI73" s="26">
        <v>66.612641815235008</v>
      </c>
      <c r="AJ73" s="27">
        <v>54.586466165413533</v>
      </c>
      <c r="AK73" s="119">
        <v>68.402218643764542</v>
      </c>
      <c r="AL73" s="26">
        <v>68.044750208962895</v>
      </c>
      <c r="AM73" s="26">
        <v>69.016776385644505</v>
      </c>
      <c r="AN73" s="26">
        <v>47.595252966895693</v>
      </c>
      <c r="AO73" s="26">
        <v>53.984575835475582</v>
      </c>
      <c r="AP73" s="27">
        <v>47.727272727272727</v>
      </c>
      <c r="AQ73" s="119">
        <v>68.264926153717411</v>
      </c>
      <c r="AR73" s="26">
        <v>62.885572139303484</v>
      </c>
      <c r="AS73" s="26">
        <v>64.857142857142861</v>
      </c>
      <c r="AT73" s="27">
        <v>65.699578848853534</v>
      </c>
      <c r="AU73" s="119">
        <v>56.445993031358888</v>
      </c>
      <c r="AV73" s="26">
        <v>57.166790766939684</v>
      </c>
      <c r="AW73" s="26">
        <v>63.866707616707615</v>
      </c>
      <c r="AX73" s="26">
        <v>68.12959558823529</v>
      </c>
      <c r="AY73" s="26">
        <v>71.380345086271575</v>
      </c>
      <c r="AZ73" s="26">
        <v>74.042027194066748</v>
      </c>
      <c r="BA73" s="27">
        <v>66.953178014023976</v>
      </c>
      <c r="BB73" s="26">
        <v>68.415417558886503</v>
      </c>
      <c r="BC73" s="26">
        <v>60.982658959537574</v>
      </c>
      <c r="BD73" s="26">
        <v>71.739130434782609</v>
      </c>
      <c r="BE73" s="26">
        <v>68.345864661654133</v>
      </c>
      <c r="BF73" s="26">
        <v>63.170163170163171</v>
      </c>
      <c r="BG73" s="26">
        <v>62.588401697312591</v>
      </c>
      <c r="BH73" s="26">
        <v>67.405063291139243</v>
      </c>
      <c r="BI73" s="26">
        <v>54.224924012158056</v>
      </c>
      <c r="BJ73" s="26">
        <v>67.857142857142861</v>
      </c>
      <c r="BK73" s="26">
        <v>68.399744300021311</v>
      </c>
      <c r="BL73" s="26">
        <v>63.205128205128204</v>
      </c>
      <c r="BM73" s="26">
        <v>71.262361838278068</v>
      </c>
      <c r="BN73" s="26">
        <v>68.881939014855362</v>
      </c>
      <c r="BO73" s="27">
        <v>65.344742471614282</v>
      </c>
    </row>
    <row r="74" spans="1:67" x14ac:dyDescent="0.2">
      <c r="A74" s="4" t="s">
        <v>335</v>
      </c>
      <c r="B74" s="197" t="s">
        <v>79</v>
      </c>
      <c r="C74" s="198" t="s">
        <v>80</v>
      </c>
      <c r="D74" s="35">
        <v>46.001430188904116</v>
      </c>
      <c r="E74" s="119">
        <v>54.834905660377359</v>
      </c>
      <c r="F74" s="26">
        <v>47.220935618341827</v>
      </c>
      <c r="G74" s="26">
        <v>52.375607931163486</v>
      </c>
      <c r="H74" s="26">
        <v>53.594132029339853</v>
      </c>
      <c r="I74" s="26">
        <v>39.331619537275067</v>
      </c>
      <c r="J74" s="26">
        <v>44.734473447344733</v>
      </c>
      <c r="K74" s="26">
        <v>52.421052631578945</v>
      </c>
      <c r="L74" s="26">
        <v>33.478735005452563</v>
      </c>
      <c r="M74" s="26">
        <v>35.294117647058826</v>
      </c>
      <c r="N74" s="26">
        <v>45.130315500685874</v>
      </c>
      <c r="O74" s="26">
        <v>44.519392917369309</v>
      </c>
      <c r="P74" s="26">
        <v>35.572139303482587</v>
      </c>
      <c r="Q74" s="26">
        <v>43.117408906882588</v>
      </c>
      <c r="R74" s="26">
        <v>34.749034749034749</v>
      </c>
      <c r="S74" s="26">
        <v>31.875</v>
      </c>
      <c r="T74" s="26">
        <v>35.198135198135198</v>
      </c>
      <c r="U74" s="26">
        <v>31.77570093457944</v>
      </c>
      <c r="V74" s="26">
        <v>37.727272727272727</v>
      </c>
      <c r="W74" s="26">
        <v>33.723653395784545</v>
      </c>
      <c r="X74" s="26">
        <v>46.44670050761421</v>
      </c>
      <c r="Y74" s="26">
        <v>39.353612167300383</v>
      </c>
      <c r="Z74" s="26">
        <v>31.944444444444443</v>
      </c>
      <c r="AA74" s="26">
        <v>37.412587412587413</v>
      </c>
      <c r="AB74" s="26">
        <v>39.316239316239319</v>
      </c>
      <c r="AC74" s="26">
        <v>46.94656488549618</v>
      </c>
      <c r="AD74" s="26">
        <v>24.369747899159663</v>
      </c>
      <c r="AE74" s="26">
        <v>36.956521739130437</v>
      </c>
      <c r="AF74" s="26">
        <v>36.111111111111114</v>
      </c>
      <c r="AG74" s="26">
        <v>31.428571428571427</v>
      </c>
      <c r="AH74" s="26">
        <v>56</v>
      </c>
      <c r="AI74" s="26">
        <v>23.824959481361425</v>
      </c>
      <c r="AJ74" s="27">
        <v>40.952380952380949</v>
      </c>
      <c r="AK74" s="119">
        <v>54.222580067990698</v>
      </c>
      <c r="AL74" s="26">
        <v>41.432521057030797</v>
      </c>
      <c r="AM74" s="26">
        <v>45.402420896156293</v>
      </c>
      <c r="AN74" s="26">
        <v>35.352904434728295</v>
      </c>
      <c r="AO74" s="26">
        <v>46.015424164524418</v>
      </c>
      <c r="AP74" s="27">
        <v>38.636363636363633</v>
      </c>
      <c r="AQ74" s="119">
        <v>45.57131500774026</v>
      </c>
      <c r="AR74" s="26">
        <v>46.885572139303484</v>
      </c>
      <c r="AS74" s="26">
        <v>41.142857142857146</v>
      </c>
      <c r="AT74" s="27">
        <v>47.800655124005615</v>
      </c>
      <c r="AU74" s="119">
        <v>41.11498257839721</v>
      </c>
      <c r="AV74" s="26">
        <v>33.749069247952349</v>
      </c>
      <c r="AW74" s="26">
        <v>35.979729729729726</v>
      </c>
      <c r="AX74" s="26">
        <v>43.704044117647058</v>
      </c>
      <c r="AY74" s="26">
        <v>51.21905476369092</v>
      </c>
      <c r="AZ74" s="26">
        <v>58.508446641944786</v>
      </c>
      <c r="BA74" s="27">
        <v>51.368468672246095</v>
      </c>
      <c r="BB74" s="26">
        <v>45.342612419700217</v>
      </c>
      <c r="BC74" s="26">
        <v>43.424855491329481</v>
      </c>
      <c r="BD74" s="26">
        <v>47.896213183730715</v>
      </c>
      <c r="BE74" s="26">
        <v>44.436090225563909</v>
      </c>
      <c r="BF74" s="26">
        <v>46.153846153846153</v>
      </c>
      <c r="BG74" s="26">
        <v>45.544554455445542</v>
      </c>
      <c r="BH74" s="26">
        <v>42.616033755274259</v>
      </c>
      <c r="BI74" s="26">
        <v>33.373860182370819</v>
      </c>
      <c r="BJ74" s="26">
        <v>45.714285714285715</v>
      </c>
      <c r="BK74" s="26">
        <v>35.563605369699552</v>
      </c>
      <c r="BL74" s="26">
        <v>38.07692307692308</v>
      </c>
      <c r="BM74" s="26">
        <v>55.65735892961024</v>
      </c>
      <c r="BN74" s="26">
        <v>47.667448527495438</v>
      </c>
      <c r="BO74" s="27">
        <v>47.86901431627448</v>
      </c>
    </row>
    <row r="75" spans="1:67" x14ac:dyDescent="0.2">
      <c r="A75" s="4" t="s">
        <v>336</v>
      </c>
      <c r="B75" s="197" t="s">
        <v>79</v>
      </c>
      <c r="C75" s="198" t="s">
        <v>81</v>
      </c>
      <c r="D75" s="35">
        <v>80.752040998748583</v>
      </c>
      <c r="E75" s="119">
        <v>81.922169811320757</v>
      </c>
      <c r="F75" s="26">
        <v>83.464566929133852</v>
      </c>
      <c r="G75" s="26">
        <v>79.349046015712688</v>
      </c>
      <c r="H75" s="26">
        <v>86.210268948655255</v>
      </c>
      <c r="I75" s="26">
        <v>79.820051413881743</v>
      </c>
      <c r="J75" s="26">
        <v>80.738073807380744</v>
      </c>
      <c r="K75" s="26">
        <v>76.315789473684205</v>
      </c>
      <c r="L75" s="26">
        <v>75.899672846237735</v>
      </c>
      <c r="M75" s="26">
        <v>74.625144175317189</v>
      </c>
      <c r="N75" s="26">
        <v>76.954732510288068</v>
      </c>
      <c r="O75" s="26">
        <v>80.269814502529513</v>
      </c>
      <c r="P75" s="26">
        <v>78.109452736318403</v>
      </c>
      <c r="Q75" s="26">
        <v>78.340080971659916</v>
      </c>
      <c r="R75" s="26">
        <v>76.061776061776058</v>
      </c>
      <c r="S75" s="26">
        <v>85.208333333333329</v>
      </c>
      <c r="T75" s="26">
        <v>80.885780885780889</v>
      </c>
      <c r="U75" s="26">
        <v>77.10280373831776</v>
      </c>
      <c r="V75" s="26">
        <v>79.545454545454547</v>
      </c>
      <c r="W75" s="26">
        <v>78.688524590163937</v>
      </c>
      <c r="X75" s="26">
        <v>84.517766497461935</v>
      </c>
      <c r="Y75" s="26">
        <v>79.467680608365015</v>
      </c>
      <c r="Z75" s="26">
        <v>85.069444444444443</v>
      </c>
      <c r="AA75" s="26">
        <v>82.51748251748252</v>
      </c>
      <c r="AB75" s="26">
        <v>86.324786324786331</v>
      </c>
      <c r="AC75" s="26">
        <v>82.44274809160305</v>
      </c>
      <c r="AD75" s="26">
        <v>82.773109243697476</v>
      </c>
      <c r="AE75" s="26">
        <v>79.710144927536234</v>
      </c>
      <c r="AF75" s="26">
        <v>72.222222222222229</v>
      </c>
      <c r="AG75" s="26">
        <v>78.571428571428569</v>
      </c>
      <c r="AH75" s="26">
        <v>84</v>
      </c>
      <c r="AI75" s="26">
        <v>73.257698541329006</v>
      </c>
      <c r="AJ75" s="27">
        <v>78.796992481203006</v>
      </c>
      <c r="AK75" s="119">
        <v>81.25782787618536</v>
      </c>
      <c r="AL75" s="26">
        <v>80.216035491545043</v>
      </c>
      <c r="AM75" s="26">
        <v>82.735187937991086</v>
      </c>
      <c r="AN75" s="26">
        <v>77.326670830730791</v>
      </c>
      <c r="AO75" s="26">
        <v>80.205655526992288</v>
      </c>
      <c r="AP75" s="27">
        <v>73.484848484848484</v>
      </c>
      <c r="AQ75" s="119">
        <v>82.64507761181541</v>
      </c>
      <c r="AR75" s="26">
        <v>69.134328358208961</v>
      </c>
      <c r="AS75" s="26">
        <v>80.857142857142861</v>
      </c>
      <c r="AT75" s="27">
        <v>83.92606457650912</v>
      </c>
      <c r="AU75" s="119">
        <v>66.2020905923345</v>
      </c>
      <c r="AV75" s="26">
        <v>75</v>
      </c>
      <c r="AW75" s="26">
        <v>84.444103194103192</v>
      </c>
      <c r="AX75" s="26">
        <v>85.087316176470594</v>
      </c>
      <c r="AY75" s="26">
        <v>82.164291072768194</v>
      </c>
      <c r="AZ75" s="26">
        <v>77.448152726273861</v>
      </c>
      <c r="BA75" s="27">
        <v>82.809319158561408</v>
      </c>
      <c r="BB75" s="26">
        <v>82.869379014989292</v>
      </c>
      <c r="BC75" s="26">
        <v>76.445086705202314</v>
      </c>
      <c r="BD75" s="26">
        <v>76.367461430575034</v>
      </c>
      <c r="BE75" s="26">
        <v>80.300751879699249</v>
      </c>
      <c r="BF75" s="26">
        <v>77.622377622377627</v>
      </c>
      <c r="BG75" s="26">
        <v>84.158415841584159</v>
      </c>
      <c r="BH75" s="26">
        <v>75</v>
      </c>
      <c r="BI75" s="26">
        <v>69.422492401215806</v>
      </c>
      <c r="BJ75" s="26">
        <v>76.666666666666671</v>
      </c>
      <c r="BK75" s="26">
        <v>93.287875559343703</v>
      </c>
      <c r="BL75" s="26">
        <v>80</v>
      </c>
      <c r="BM75" s="26">
        <v>78.025014543339154</v>
      </c>
      <c r="BN75" s="26">
        <v>78.368517070628101</v>
      </c>
      <c r="BO75" s="27">
        <v>81.174921836432446</v>
      </c>
    </row>
    <row r="76" spans="1:67" x14ac:dyDescent="0.2">
      <c r="A76" s="4" t="s">
        <v>337</v>
      </c>
      <c r="B76" s="197" t="s">
        <v>79</v>
      </c>
      <c r="C76" s="198" t="s">
        <v>82</v>
      </c>
      <c r="D76" s="35">
        <v>19.143674393659495</v>
      </c>
      <c r="E76" s="119">
        <v>25.212264150943398</v>
      </c>
      <c r="F76" s="26">
        <v>17.878647522000925</v>
      </c>
      <c r="G76" s="26">
        <v>22.521511410400301</v>
      </c>
      <c r="H76" s="26">
        <v>21.466992665036674</v>
      </c>
      <c r="I76" s="26">
        <v>16.323907455012854</v>
      </c>
      <c r="J76" s="26">
        <v>15.661566156615661</v>
      </c>
      <c r="K76" s="26">
        <v>20.526315789473685</v>
      </c>
      <c r="L76" s="26">
        <v>11.123227917121048</v>
      </c>
      <c r="M76" s="26">
        <v>14.186851211072664</v>
      </c>
      <c r="N76" s="26">
        <v>15.912208504801097</v>
      </c>
      <c r="O76" s="26">
        <v>16.188870151770658</v>
      </c>
      <c r="P76" s="26">
        <v>12.064676616915422</v>
      </c>
      <c r="Q76" s="26">
        <v>17.408906882591094</v>
      </c>
      <c r="R76" s="26">
        <v>9.4594594594594597</v>
      </c>
      <c r="S76" s="26">
        <v>11.458333333333334</v>
      </c>
      <c r="T76" s="26">
        <v>13.752913752913752</v>
      </c>
      <c r="U76" s="26">
        <v>10.981308411214954</v>
      </c>
      <c r="V76" s="26">
        <v>14.545454545454545</v>
      </c>
      <c r="W76" s="26">
        <v>13.348946135831381</v>
      </c>
      <c r="X76" s="26">
        <v>15.482233502538071</v>
      </c>
      <c r="Y76" s="26">
        <v>18.631178707224336</v>
      </c>
      <c r="Z76" s="26">
        <v>14.583333333333334</v>
      </c>
      <c r="AA76" s="26">
        <v>11.188811188811188</v>
      </c>
      <c r="AB76" s="26">
        <v>14.52991452991453</v>
      </c>
      <c r="AC76" s="26">
        <v>22.137404580152673</v>
      </c>
      <c r="AD76" s="26">
        <v>10.92436974789916</v>
      </c>
      <c r="AE76" s="26">
        <v>10.144927536231885</v>
      </c>
      <c r="AF76" s="26">
        <v>22.222222222222221</v>
      </c>
      <c r="AG76" s="26">
        <v>7.1428571428571432</v>
      </c>
      <c r="AH76" s="26">
        <v>25.333333333333332</v>
      </c>
      <c r="AI76" s="26">
        <v>14.424635332252837</v>
      </c>
      <c r="AJ76" s="27">
        <v>18.997493734335841</v>
      </c>
      <c r="AK76" s="119">
        <v>24.548219717301844</v>
      </c>
      <c r="AL76" s="26">
        <v>15.669002764739922</v>
      </c>
      <c r="AM76" s="26">
        <v>19.21851773200255</v>
      </c>
      <c r="AN76" s="26">
        <v>13.741411617738914</v>
      </c>
      <c r="AO76" s="26">
        <v>23.650385604113112</v>
      </c>
      <c r="AP76" s="27">
        <v>20.454545454545453</v>
      </c>
      <c r="AQ76" s="119">
        <v>17.605957909710892</v>
      </c>
      <c r="AR76" s="26">
        <v>22.567164179104477</v>
      </c>
      <c r="AS76" s="26">
        <v>20</v>
      </c>
      <c r="AT76" s="27">
        <v>23.631258773982218</v>
      </c>
      <c r="AU76" s="119">
        <v>19.16376306620209</v>
      </c>
      <c r="AV76" s="26">
        <v>16.660461653015638</v>
      </c>
      <c r="AW76" s="26">
        <v>15.47911547911548</v>
      </c>
      <c r="AX76" s="26">
        <v>17.991727941176471</v>
      </c>
      <c r="AY76" s="26">
        <v>20.255063765941486</v>
      </c>
      <c r="AZ76" s="26">
        <v>21.302018953440463</v>
      </c>
      <c r="BA76" s="27">
        <v>23.772902058357836</v>
      </c>
      <c r="BB76" s="26">
        <v>21.199143468950748</v>
      </c>
      <c r="BC76" s="26">
        <v>17.919075144508671</v>
      </c>
      <c r="BD76" s="26">
        <v>22.580645161290324</v>
      </c>
      <c r="BE76" s="26">
        <v>17.744360902255639</v>
      </c>
      <c r="BF76" s="26">
        <v>20.745920745920746</v>
      </c>
      <c r="BG76" s="26">
        <v>20.297029702970296</v>
      </c>
      <c r="BH76" s="26">
        <v>20.675105485232066</v>
      </c>
      <c r="BI76" s="26">
        <v>16.717325227963524</v>
      </c>
      <c r="BJ76" s="26">
        <v>20.714285714285715</v>
      </c>
      <c r="BK76" s="26">
        <v>11.634349030470915</v>
      </c>
      <c r="BL76" s="26">
        <v>16.025641025641026</v>
      </c>
      <c r="BM76" s="26">
        <v>20.578824898196626</v>
      </c>
      <c r="BN76" s="26">
        <v>20.536877769090434</v>
      </c>
      <c r="BO76" s="27">
        <v>21.787065986506502</v>
      </c>
    </row>
    <row r="77" spans="1:67" x14ac:dyDescent="0.2">
      <c r="A77" s="4" t="s">
        <v>338</v>
      </c>
      <c r="B77" s="197" t="s">
        <v>79</v>
      </c>
      <c r="C77" s="198" t="s">
        <v>83</v>
      </c>
      <c r="D77" s="35">
        <v>57.097312436684348</v>
      </c>
      <c r="E77" s="119">
        <v>61.662735849056602</v>
      </c>
      <c r="F77" s="26">
        <v>55.697081982399261</v>
      </c>
      <c r="G77" s="26">
        <v>54.695099139543586</v>
      </c>
      <c r="H77" s="26">
        <v>64.547677261613686</v>
      </c>
      <c r="I77" s="26">
        <v>54.691516709511568</v>
      </c>
      <c r="J77" s="26">
        <v>53.105310531053107</v>
      </c>
      <c r="K77" s="26">
        <v>48.736842105263158</v>
      </c>
      <c r="L77" s="26">
        <v>49.07306434023991</v>
      </c>
      <c r="M77" s="26">
        <v>51.903114186851212</v>
      </c>
      <c r="N77" s="26">
        <v>51.440329218106996</v>
      </c>
      <c r="O77" s="26">
        <v>50.75885328836425</v>
      </c>
      <c r="P77" s="26">
        <v>56.592039800995025</v>
      </c>
      <c r="Q77" s="26">
        <v>54.251012145748987</v>
      </c>
      <c r="R77" s="26">
        <v>54.247104247104247</v>
      </c>
      <c r="S77" s="26">
        <v>62.5</v>
      </c>
      <c r="T77" s="26">
        <v>53.379953379953378</v>
      </c>
      <c r="U77" s="26">
        <v>51.401869158878505</v>
      </c>
      <c r="V77" s="26">
        <v>57.5</v>
      </c>
      <c r="W77" s="26">
        <v>60.187353629976577</v>
      </c>
      <c r="X77" s="26">
        <v>61.928934010152282</v>
      </c>
      <c r="Y77" s="26">
        <v>49.239543726235745</v>
      </c>
      <c r="Z77" s="26">
        <v>61.805555555555557</v>
      </c>
      <c r="AA77" s="26">
        <v>60.13986013986014</v>
      </c>
      <c r="AB77" s="26">
        <v>59.82905982905983</v>
      </c>
      <c r="AC77" s="26">
        <v>63.358778625954201</v>
      </c>
      <c r="AD77" s="26">
        <v>65.966386554621849</v>
      </c>
      <c r="AE77" s="26">
        <v>57.246376811594203</v>
      </c>
      <c r="AF77" s="26">
        <v>52.777777777777779</v>
      </c>
      <c r="AG77" s="26">
        <v>58.571428571428569</v>
      </c>
      <c r="AH77" s="26">
        <v>62.666666666666664</v>
      </c>
      <c r="AI77" s="26">
        <v>48.946515397082656</v>
      </c>
      <c r="AJ77" s="27">
        <v>55.538847117794489</v>
      </c>
      <c r="AK77" s="119">
        <v>59.966004651994993</v>
      </c>
      <c r="AL77" s="26">
        <v>54.330354272487625</v>
      </c>
      <c r="AM77" s="26">
        <v>59.333191760458696</v>
      </c>
      <c r="AN77" s="26">
        <v>57.526545908806995</v>
      </c>
      <c r="AO77" s="26">
        <v>57.840616966580974</v>
      </c>
      <c r="AP77" s="27">
        <v>53.030303030303031</v>
      </c>
      <c r="AQ77" s="119">
        <v>58.097987531902433</v>
      </c>
      <c r="AR77" s="26">
        <v>46.169154228855724</v>
      </c>
      <c r="AS77" s="26">
        <v>60.857142857142854</v>
      </c>
      <c r="AT77" s="27">
        <v>64.085166120729994</v>
      </c>
      <c r="AU77" s="119">
        <v>45.296167247386762</v>
      </c>
      <c r="AV77" s="26">
        <v>56.217423678332089</v>
      </c>
      <c r="AW77" s="26">
        <v>64.465601965601962</v>
      </c>
      <c r="AX77" s="26">
        <v>62.545955882352942</v>
      </c>
      <c r="AY77" s="26">
        <v>55.738934733683422</v>
      </c>
      <c r="AZ77" s="26">
        <v>46.559538524927895</v>
      </c>
      <c r="BA77" s="27">
        <v>61.728115810902509</v>
      </c>
      <c r="BB77" s="26">
        <v>60.920770877944328</v>
      </c>
      <c r="BC77" s="26">
        <v>54.335260115606935</v>
      </c>
      <c r="BD77" s="26">
        <v>56.311360448807854</v>
      </c>
      <c r="BE77" s="26">
        <v>56.842105263157897</v>
      </c>
      <c r="BF77" s="26">
        <v>51.981351981351985</v>
      </c>
      <c r="BG77" s="26">
        <v>62.729844413012728</v>
      </c>
      <c r="BH77" s="26">
        <v>51.793248945147681</v>
      </c>
      <c r="BI77" s="26">
        <v>50.273556231003042</v>
      </c>
      <c r="BJ77" s="26">
        <v>54.761904761904759</v>
      </c>
      <c r="BK77" s="26">
        <v>69.571702535691458</v>
      </c>
      <c r="BL77" s="26">
        <v>58.589743589743591</v>
      </c>
      <c r="BM77" s="26">
        <v>47.97847585805701</v>
      </c>
      <c r="BN77" s="26">
        <v>55.14725045608548</v>
      </c>
      <c r="BO77" s="27">
        <v>60.770116833964124</v>
      </c>
    </row>
    <row r="78" spans="1:67" x14ac:dyDescent="0.2">
      <c r="A78" s="4" t="s">
        <v>339</v>
      </c>
      <c r="B78" s="197" t="s">
        <v>79</v>
      </c>
      <c r="C78" s="198" t="s">
        <v>84</v>
      </c>
      <c r="D78" s="35">
        <v>73.42530242536202</v>
      </c>
      <c r="E78" s="119">
        <v>76.981132075471692</v>
      </c>
      <c r="F78" s="26">
        <v>76.192681797128301</v>
      </c>
      <c r="G78" s="26">
        <v>72.764683875794987</v>
      </c>
      <c r="H78" s="26">
        <v>80.488997555012219</v>
      </c>
      <c r="I78" s="26">
        <v>70.629820051413887</v>
      </c>
      <c r="J78" s="26">
        <v>66.336633663366342</v>
      </c>
      <c r="K78" s="26">
        <v>70.10526315789474</v>
      </c>
      <c r="L78" s="26">
        <v>64.885496183206101</v>
      </c>
      <c r="M78" s="26">
        <v>64.82122260668973</v>
      </c>
      <c r="N78" s="26">
        <v>69.684499314128942</v>
      </c>
      <c r="O78" s="26">
        <v>72.006745362563237</v>
      </c>
      <c r="P78" s="26">
        <v>68.905472636815915</v>
      </c>
      <c r="Q78" s="26">
        <v>73.886639676113361</v>
      </c>
      <c r="R78" s="26">
        <v>68.339768339768341</v>
      </c>
      <c r="S78" s="26">
        <v>76.25</v>
      </c>
      <c r="T78" s="26">
        <v>68.065268065268071</v>
      </c>
      <c r="U78" s="26">
        <v>67.523364485981304</v>
      </c>
      <c r="V78" s="26">
        <v>69.772727272727266</v>
      </c>
      <c r="W78" s="26">
        <v>71.194379391100696</v>
      </c>
      <c r="X78" s="26">
        <v>76.395939086294419</v>
      </c>
      <c r="Y78" s="26">
        <v>74.144486692015207</v>
      </c>
      <c r="Z78" s="26">
        <v>72.569444444444443</v>
      </c>
      <c r="AA78" s="26">
        <v>73.07692307692308</v>
      </c>
      <c r="AB78" s="26">
        <v>75.641025641025635</v>
      </c>
      <c r="AC78" s="26">
        <v>75.190839694656489</v>
      </c>
      <c r="AD78" s="26">
        <v>71.428571428571431</v>
      </c>
      <c r="AE78" s="26">
        <v>74.637681159420296</v>
      </c>
      <c r="AF78" s="26">
        <v>67.592592592592595</v>
      </c>
      <c r="AG78" s="26">
        <v>71.428571428571431</v>
      </c>
      <c r="AH78" s="26">
        <v>78.666666666666671</v>
      </c>
      <c r="AI78" s="26">
        <v>66.288492706645059</v>
      </c>
      <c r="AJ78" s="27">
        <v>70.626566416040106</v>
      </c>
      <c r="AK78" s="119">
        <v>75.934872070137772</v>
      </c>
      <c r="AL78" s="26">
        <v>71.311001093036708</v>
      </c>
      <c r="AM78" s="26">
        <v>76.300700785729461</v>
      </c>
      <c r="AN78" s="26">
        <v>69.956277326670829</v>
      </c>
      <c r="AO78" s="26">
        <v>67.866323907455012</v>
      </c>
      <c r="AP78" s="27">
        <v>65.909090909090907</v>
      </c>
      <c r="AQ78" s="119">
        <v>74.846240743065138</v>
      </c>
      <c r="AR78" s="26">
        <v>62.985074626865675</v>
      </c>
      <c r="AS78" s="26">
        <v>71.142857142857139</v>
      </c>
      <c r="AT78" s="27">
        <v>78.029948525970994</v>
      </c>
      <c r="AU78" s="119">
        <v>54.00696864111498</v>
      </c>
      <c r="AV78" s="26">
        <v>70.085629188384218</v>
      </c>
      <c r="AW78" s="26">
        <v>76.197788697788695</v>
      </c>
      <c r="AX78" s="26">
        <v>76.79227941176471</v>
      </c>
      <c r="AY78" s="26">
        <v>73.630907726931738</v>
      </c>
      <c r="AZ78" s="26">
        <v>70.004120313143801</v>
      </c>
      <c r="BA78" s="27">
        <v>76.792580864057911</v>
      </c>
      <c r="BB78" s="26">
        <v>74.892933618843685</v>
      </c>
      <c r="BC78" s="26">
        <v>68.569364161849705</v>
      </c>
      <c r="BD78" s="26">
        <v>70.406732117812055</v>
      </c>
      <c r="BE78" s="26">
        <v>73.383458646616546</v>
      </c>
      <c r="BF78" s="26">
        <v>68.88111888111888</v>
      </c>
      <c r="BG78" s="26">
        <v>75.459688826025456</v>
      </c>
      <c r="BH78" s="26">
        <v>70.886075949367083</v>
      </c>
      <c r="BI78" s="26">
        <v>64.133738601823708</v>
      </c>
      <c r="BJ78" s="26">
        <v>70</v>
      </c>
      <c r="BK78" s="26">
        <v>82.782868101427653</v>
      </c>
      <c r="BL78" s="26">
        <v>72.051282051282058</v>
      </c>
      <c r="BM78" s="26">
        <v>70.86969168121</v>
      </c>
      <c r="BN78" s="26">
        <v>70.862653114412296</v>
      </c>
      <c r="BO78" s="27">
        <v>75.629422412374524</v>
      </c>
    </row>
    <row r="79" spans="1:67" x14ac:dyDescent="0.2">
      <c r="A79" s="4" t="s">
        <v>340</v>
      </c>
      <c r="B79" s="197" t="s">
        <v>79</v>
      </c>
      <c r="C79" s="198" t="s">
        <v>85</v>
      </c>
      <c r="D79" s="35">
        <v>66.69447589535784</v>
      </c>
      <c r="E79" s="119">
        <v>69.823113207547166</v>
      </c>
      <c r="F79" s="26">
        <v>67.786012042612327</v>
      </c>
      <c r="G79" s="26">
        <v>63.748597081930413</v>
      </c>
      <c r="H79" s="26">
        <v>70.953545232273839</v>
      </c>
      <c r="I79" s="26">
        <v>67.480719794344466</v>
      </c>
      <c r="J79" s="26">
        <v>63.996399639963997</v>
      </c>
      <c r="K79" s="26">
        <v>58.842105263157897</v>
      </c>
      <c r="L79" s="26">
        <v>60.196292257360959</v>
      </c>
      <c r="M79" s="26">
        <v>60.784313725490193</v>
      </c>
      <c r="N79" s="26">
        <v>64.883401920438956</v>
      </c>
      <c r="O79" s="26">
        <v>64.249578414839803</v>
      </c>
      <c r="P79" s="26">
        <v>60.199004975124382</v>
      </c>
      <c r="Q79" s="26">
        <v>65.587044534412954</v>
      </c>
      <c r="R79" s="26">
        <v>60.424710424710426</v>
      </c>
      <c r="S79" s="26">
        <v>69.583333333333329</v>
      </c>
      <c r="T79" s="26">
        <v>64.801864801864795</v>
      </c>
      <c r="U79" s="26">
        <v>62.383177570093459</v>
      </c>
      <c r="V79" s="26">
        <v>69.090909090909093</v>
      </c>
      <c r="W79" s="26">
        <v>66.744730679156902</v>
      </c>
      <c r="X79" s="26">
        <v>68.274111675126903</v>
      </c>
      <c r="Y79" s="26">
        <v>61.977186311787072</v>
      </c>
      <c r="Z79" s="26">
        <v>75.347222222222229</v>
      </c>
      <c r="AA79" s="26">
        <v>71.328671328671334</v>
      </c>
      <c r="AB79" s="26">
        <v>71.367521367521363</v>
      </c>
      <c r="AC79" s="26">
        <v>71.374045801526719</v>
      </c>
      <c r="AD79" s="26">
        <v>73.109243697478988</v>
      </c>
      <c r="AE79" s="26">
        <v>67.391304347826093</v>
      </c>
      <c r="AF79" s="26">
        <v>55.555555555555557</v>
      </c>
      <c r="AG79" s="26">
        <v>64.285714285714292</v>
      </c>
      <c r="AH79" s="26">
        <v>72</v>
      </c>
      <c r="AI79" s="26">
        <v>63.857374392220422</v>
      </c>
      <c r="AJ79" s="27">
        <v>64.461152882205511</v>
      </c>
      <c r="AK79" s="119">
        <v>68.330649490069774</v>
      </c>
      <c r="AL79" s="26">
        <v>65.665787950877643</v>
      </c>
      <c r="AM79" s="26">
        <v>68.103631344234444</v>
      </c>
      <c r="AN79" s="26">
        <v>62.273579013116802</v>
      </c>
      <c r="AO79" s="26">
        <v>62.982005141388171</v>
      </c>
      <c r="AP79" s="27">
        <v>63.636363636363633</v>
      </c>
      <c r="AQ79" s="119">
        <v>68.047362035061298</v>
      </c>
      <c r="AR79" s="26">
        <v>55.104477611940297</v>
      </c>
      <c r="AS79" s="26">
        <v>70.857142857142861</v>
      </c>
      <c r="AT79" s="27">
        <v>72.508189050070186</v>
      </c>
      <c r="AU79" s="119">
        <v>52.613240418118465</v>
      </c>
      <c r="AV79" s="26">
        <v>64.314966492926288</v>
      </c>
      <c r="AW79" s="26">
        <v>73.356879606879602</v>
      </c>
      <c r="AX79" s="26">
        <v>72.03584558823529</v>
      </c>
      <c r="AY79" s="26">
        <v>65.77269317329332</v>
      </c>
      <c r="AZ79" s="26">
        <v>58.206290344732864</v>
      </c>
      <c r="BA79" s="27">
        <v>70.594888034381356</v>
      </c>
      <c r="BB79" s="26">
        <v>70.717344753747327</v>
      </c>
      <c r="BC79" s="26">
        <v>62.138728323699425</v>
      </c>
      <c r="BD79" s="26">
        <v>64.446002805049091</v>
      </c>
      <c r="BE79" s="26">
        <v>66.240601503759393</v>
      </c>
      <c r="BF79" s="26">
        <v>62.354312354312356</v>
      </c>
      <c r="BG79" s="26">
        <v>71.145685997171142</v>
      </c>
      <c r="BH79" s="26">
        <v>59.70464135021097</v>
      </c>
      <c r="BI79" s="26">
        <v>58.358662613981764</v>
      </c>
      <c r="BJ79" s="26">
        <v>65.952380952380949</v>
      </c>
      <c r="BK79" s="26">
        <v>80.012784998934578</v>
      </c>
      <c r="BL79" s="26">
        <v>69.487179487179489</v>
      </c>
      <c r="BM79" s="26">
        <v>59.860383944153575</v>
      </c>
      <c r="BN79" s="26">
        <v>63.773781600208494</v>
      </c>
      <c r="BO79" s="27">
        <v>69.096593714003617</v>
      </c>
    </row>
    <row r="80" spans="1:67" x14ac:dyDescent="0.2">
      <c r="A80" s="4" t="s">
        <v>341</v>
      </c>
      <c r="B80" s="197" t="s">
        <v>79</v>
      </c>
      <c r="C80" s="198" t="s">
        <v>32</v>
      </c>
      <c r="D80" s="35">
        <v>15.058697336273166</v>
      </c>
      <c r="E80" s="119">
        <v>13.797169811320755</v>
      </c>
      <c r="F80" s="26">
        <v>12.042612320518758</v>
      </c>
      <c r="G80" s="26">
        <v>16.348671904227459</v>
      </c>
      <c r="H80" s="26">
        <v>10.709046454767726</v>
      </c>
      <c r="I80" s="26">
        <v>17.287917737789204</v>
      </c>
      <c r="J80" s="26">
        <v>16.381638163816383</v>
      </c>
      <c r="K80" s="26">
        <v>19.789473684210527</v>
      </c>
      <c r="L80" s="26">
        <v>18.538713195201744</v>
      </c>
      <c r="M80" s="26">
        <v>23.529411764705884</v>
      </c>
      <c r="N80" s="26">
        <v>18.930041152263374</v>
      </c>
      <c r="O80" s="26">
        <v>16.69477234401349</v>
      </c>
      <c r="P80" s="26">
        <v>13.308457711442786</v>
      </c>
      <c r="Q80" s="26">
        <v>14.777327935222672</v>
      </c>
      <c r="R80" s="26">
        <v>18.918918918918919</v>
      </c>
      <c r="S80" s="26">
        <v>12.083333333333334</v>
      </c>
      <c r="T80" s="26">
        <v>18.648018648018649</v>
      </c>
      <c r="U80" s="26">
        <v>19.158878504672899</v>
      </c>
      <c r="V80" s="26">
        <v>17.5</v>
      </c>
      <c r="W80" s="26">
        <v>16.393442622950818</v>
      </c>
      <c r="X80" s="26">
        <v>12.436548223350254</v>
      </c>
      <c r="Y80" s="26">
        <v>15.019011406844106</v>
      </c>
      <c r="Z80" s="26">
        <v>12.847222222222221</v>
      </c>
      <c r="AA80" s="26">
        <v>15.034965034965035</v>
      </c>
      <c r="AB80" s="26">
        <v>11.111111111111111</v>
      </c>
      <c r="AC80" s="26">
        <v>13.358778625954198</v>
      </c>
      <c r="AD80" s="26">
        <v>13.445378151260504</v>
      </c>
      <c r="AE80" s="26">
        <v>11.594202898550725</v>
      </c>
      <c r="AF80" s="26">
        <v>18.518518518518519</v>
      </c>
      <c r="AG80" s="26">
        <v>15.714285714285714</v>
      </c>
      <c r="AH80" s="26">
        <v>10.666666666666666</v>
      </c>
      <c r="AI80" s="26">
        <v>23.66288492706645</v>
      </c>
      <c r="AJ80" s="27">
        <v>15.288220551378446</v>
      </c>
      <c r="AK80" s="119">
        <v>14.430130613705494</v>
      </c>
      <c r="AL80" s="26">
        <v>15.996913778692214</v>
      </c>
      <c r="AM80" s="26">
        <v>13.527288171586324</v>
      </c>
      <c r="AN80" s="26">
        <v>15.365396627108057</v>
      </c>
      <c r="AO80" s="26">
        <v>11.568123393316196</v>
      </c>
      <c r="AP80" s="27">
        <v>18.939393939393938</v>
      </c>
      <c r="AQ80" s="119">
        <v>12.915777582527928</v>
      </c>
      <c r="AR80" s="26">
        <v>26.587064676616915</v>
      </c>
      <c r="AS80" s="26">
        <v>14.285714285714286</v>
      </c>
      <c r="AT80" s="27">
        <v>13.57042583060365</v>
      </c>
      <c r="AU80" s="119">
        <v>24.041811846689896</v>
      </c>
      <c r="AV80" s="26">
        <v>21.14668652271035</v>
      </c>
      <c r="AW80" s="26">
        <v>13.129606879606879</v>
      </c>
      <c r="AX80" s="26">
        <v>11.488970588235293</v>
      </c>
      <c r="AY80" s="26">
        <v>13.915978994748688</v>
      </c>
      <c r="AZ80" s="26">
        <v>15.890674357917868</v>
      </c>
      <c r="BA80" s="27">
        <v>13.458493553494684</v>
      </c>
      <c r="BB80" s="26">
        <v>13.329764453961456</v>
      </c>
      <c r="BC80" s="26">
        <v>18.713872832369944</v>
      </c>
      <c r="BD80" s="26">
        <v>19.705469845722302</v>
      </c>
      <c r="BE80" s="26">
        <v>15.18796992481203</v>
      </c>
      <c r="BF80" s="26">
        <v>18.298368298368299</v>
      </c>
      <c r="BG80" s="26">
        <v>13.437057991513438</v>
      </c>
      <c r="BH80" s="26">
        <v>20.464135021097047</v>
      </c>
      <c r="BI80" s="26">
        <v>24.620060790273556</v>
      </c>
      <c r="BJ80" s="26">
        <v>18.095238095238095</v>
      </c>
      <c r="BK80" s="26">
        <v>4.687832942680588</v>
      </c>
      <c r="BL80" s="26">
        <v>16.410256410256409</v>
      </c>
      <c r="BM80" s="26">
        <v>16.084933100639908</v>
      </c>
      <c r="BN80" s="26">
        <v>17.643992702632264</v>
      </c>
      <c r="BO80" s="27">
        <v>14.974493993746915</v>
      </c>
    </row>
    <row r="81" spans="1:67" x14ac:dyDescent="0.2">
      <c r="A81" s="4" t="s">
        <v>342</v>
      </c>
      <c r="B81" s="197" t="s">
        <v>86</v>
      </c>
      <c r="C81" s="198" t="s">
        <v>408</v>
      </c>
      <c r="D81" s="35">
        <v>62.466479947559741</v>
      </c>
      <c r="E81" s="119">
        <v>64.115566037735846</v>
      </c>
      <c r="F81" s="26">
        <v>64.196387216303847</v>
      </c>
      <c r="G81" s="26">
        <v>64.010475121586239</v>
      </c>
      <c r="H81" s="26">
        <v>68.655256723716377</v>
      </c>
      <c r="I81" s="26">
        <v>64.845758354755787</v>
      </c>
      <c r="J81" s="26">
        <v>61.116111611161116</v>
      </c>
      <c r="K81" s="26">
        <v>59.05263157894737</v>
      </c>
      <c r="L81" s="26">
        <v>48.200654307524538</v>
      </c>
      <c r="M81" s="26">
        <v>60.092272202998849</v>
      </c>
      <c r="N81" s="26">
        <v>61.591220850480113</v>
      </c>
      <c r="O81" s="26">
        <v>61.888701517706579</v>
      </c>
      <c r="P81" s="26">
        <v>50.24875621890547</v>
      </c>
      <c r="Q81" s="26">
        <v>62.348178137651821</v>
      </c>
      <c r="R81" s="26">
        <v>55.212355212355213</v>
      </c>
      <c r="S81" s="26">
        <v>68.125</v>
      </c>
      <c r="T81" s="26">
        <v>61.072261072261071</v>
      </c>
      <c r="U81" s="26">
        <v>56.542056074766357</v>
      </c>
      <c r="V81" s="26">
        <v>59.31818181818182</v>
      </c>
      <c r="W81" s="26">
        <v>64.637002341920379</v>
      </c>
      <c r="X81" s="26">
        <v>65.989847715736047</v>
      </c>
      <c r="Y81" s="26">
        <v>57.034220532319395</v>
      </c>
      <c r="Z81" s="26">
        <v>70.833333333333329</v>
      </c>
      <c r="AA81" s="26">
        <v>66.43356643356644</v>
      </c>
      <c r="AB81" s="26">
        <v>66.239316239316238</v>
      </c>
      <c r="AC81" s="26">
        <v>62.213740458015266</v>
      </c>
      <c r="AD81" s="26">
        <v>72.268907563025209</v>
      </c>
      <c r="AE81" s="26">
        <v>62.318840579710148</v>
      </c>
      <c r="AF81" s="26">
        <v>53.703703703703702</v>
      </c>
      <c r="AG81" s="26">
        <v>54.285714285714285</v>
      </c>
      <c r="AH81" s="26">
        <v>60</v>
      </c>
      <c r="AI81" s="26">
        <v>57.374392220421392</v>
      </c>
      <c r="AJ81" s="27">
        <v>58.446115288220554</v>
      </c>
      <c r="AK81" s="119">
        <v>64.072284845231707</v>
      </c>
      <c r="AL81" s="26">
        <v>61.717996528001031</v>
      </c>
      <c r="AM81" s="26">
        <v>64.387343385007426</v>
      </c>
      <c r="AN81" s="26">
        <v>55.402873204247342</v>
      </c>
      <c r="AO81" s="26">
        <v>56.29820051413882</v>
      </c>
      <c r="AP81" s="27">
        <v>50</v>
      </c>
      <c r="AQ81" s="119">
        <v>65.344546253294837</v>
      </c>
      <c r="AR81" s="26">
        <v>47.462686567164177</v>
      </c>
      <c r="AS81" s="26">
        <v>56.285714285714285</v>
      </c>
      <c r="AT81" s="27">
        <v>64.599906410856335</v>
      </c>
      <c r="AU81" s="119">
        <v>52.961672473867594</v>
      </c>
      <c r="AV81" s="26">
        <v>54.858525688756515</v>
      </c>
      <c r="AW81" s="26">
        <v>66.20085995085995</v>
      </c>
      <c r="AX81" s="26">
        <v>66.314338235294116</v>
      </c>
      <c r="AY81" s="26">
        <v>62.546886721680423</v>
      </c>
      <c r="AZ81" s="26">
        <v>61.282790825436066</v>
      </c>
      <c r="BA81" s="27">
        <v>64.940058810223931</v>
      </c>
      <c r="BB81" s="26">
        <v>61.83083511777302</v>
      </c>
      <c r="BC81" s="26">
        <v>54.407514450867055</v>
      </c>
      <c r="BD81" s="26">
        <v>57.713884992987374</v>
      </c>
      <c r="BE81" s="26">
        <v>63.007518796992478</v>
      </c>
      <c r="BF81" s="26">
        <v>55.477855477855478</v>
      </c>
      <c r="BG81" s="26">
        <v>64.992927864214991</v>
      </c>
      <c r="BH81" s="26">
        <v>57.489451476793249</v>
      </c>
      <c r="BI81" s="26">
        <v>49.30091185410334</v>
      </c>
      <c r="BJ81" s="26">
        <v>60.714285714285715</v>
      </c>
      <c r="BK81" s="26">
        <v>78.904751757937348</v>
      </c>
      <c r="BL81" s="26">
        <v>59.871794871794869</v>
      </c>
      <c r="BM81" s="26">
        <v>60.791157649796396</v>
      </c>
      <c r="BN81" s="26">
        <v>58.014073494917902</v>
      </c>
      <c r="BO81" s="27">
        <v>62.744775382590092</v>
      </c>
    </row>
    <row r="82" spans="1:67" x14ac:dyDescent="0.2">
      <c r="A82" s="4" t="s">
        <v>343</v>
      </c>
      <c r="B82" s="197" t="s">
        <v>86</v>
      </c>
      <c r="C82" s="198" t="s">
        <v>409</v>
      </c>
      <c r="D82" s="35">
        <v>88.606161730528569</v>
      </c>
      <c r="E82" s="119">
        <v>87.382075471698116</v>
      </c>
      <c r="F82" s="26">
        <v>89.71746178786475</v>
      </c>
      <c r="G82" s="26">
        <v>87.242798353909464</v>
      </c>
      <c r="H82" s="26">
        <v>91.589242053789732</v>
      </c>
      <c r="I82" s="26">
        <v>89.845758354755787</v>
      </c>
      <c r="J82" s="26">
        <v>89.828982898289823</v>
      </c>
      <c r="K82" s="26">
        <v>88</v>
      </c>
      <c r="L82" s="26">
        <v>88.549618320610691</v>
      </c>
      <c r="M82" s="26">
        <v>89.850057670126873</v>
      </c>
      <c r="N82" s="26">
        <v>89.986282578875176</v>
      </c>
      <c r="O82" s="26">
        <v>90.219224283305223</v>
      </c>
      <c r="P82" s="26">
        <v>78.358208955223887</v>
      </c>
      <c r="Q82" s="26">
        <v>90.688259109311744</v>
      </c>
      <c r="R82" s="26">
        <v>87.451737451737458</v>
      </c>
      <c r="S82" s="26">
        <v>94.375</v>
      </c>
      <c r="T82" s="26">
        <v>91.142191142191137</v>
      </c>
      <c r="U82" s="26">
        <v>87.616822429906549</v>
      </c>
      <c r="V82" s="26">
        <v>87.5</v>
      </c>
      <c r="W82" s="26">
        <v>91.100702576112411</v>
      </c>
      <c r="X82" s="26">
        <v>86.548223350253807</v>
      </c>
      <c r="Y82" s="26">
        <v>94.296577946768068</v>
      </c>
      <c r="Z82" s="26">
        <v>95.486111111111114</v>
      </c>
      <c r="AA82" s="26">
        <v>90.209790209790214</v>
      </c>
      <c r="AB82" s="26">
        <v>96.15384615384616</v>
      </c>
      <c r="AC82" s="26">
        <v>87.786259541984734</v>
      </c>
      <c r="AD82" s="26">
        <v>93.69747899159664</v>
      </c>
      <c r="AE82" s="26">
        <v>81.884057971014499</v>
      </c>
      <c r="AF82" s="26">
        <v>82.407407407407405</v>
      </c>
      <c r="AG82" s="26">
        <v>97.142857142857139</v>
      </c>
      <c r="AH82" s="26">
        <v>88</v>
      </c>
      <c r="AI82" s="26">
        <v>95.461912479740676</v>
      </c>
      <c r="AJ82" s="27">
        <v>83.909774436090231</v>
      </c>
      <c r="AK82" s="119">
        <v>87.359098228663441</v>
      </c>
      <c r="AL82" s="26">
        <v>89.680447502089635</v>
      </c>
      <c r="AM82" s="26">
        <v>90.847313654703754</v>
      </c>
      <c r="AN82" s="26">
        <v>82.823235477826358</v>
      </c>
      <c r="AO82" s="26">
        <v>83.033419023136247</v>
      </c>
      <c r="AP82" s="27">
        <v>74.242424242424249</v>
      </c>
      <c r="AQ82" s="119">
        <v>89.937659512154298</v>
      </c>
      <c r="AR82" s="26">
        <v>81.2139303482587</v>
      </c>
      <c r="AS82" s="26">
        <v>87.428571428571431</v>
      </c>
      <c r="AT82" s="27">
        <v>89.985961628451093</v>
      </c>
      <c r="AU82" s="119">
        <v>70.731707317073173</v>
      </c>
      <c r="AV82" s="26">
        <v>86.801935964259116</v>
      </c>
      <c r="AW82" s="26">
        <v>92.843980343980348</v>
      </c>
      <c r="AX82" s="26">
        <v>91.222426470588232</v>
      </c>
      <c r="AY82" s="26">
        <v>87.846961740435106</v>
      </c>
      <c r="AZ82" s="26">
        <v>85.578903996703744</v>
      </c>
      <c r="BA82" s="27">
        <v>89.074869938927847</v>
      </c>
      <c r="BB82" s="26">
        <v>91.541755888650968</v>
      </c>
      <c r="BC82" s="26">
        <v>84.176300578034684</v>
      </c>
      <c r="BD82" s="26">
        <v>86.605890603085555</v>
      </c>
      <c r="BE82" s="26">
        <v>89.699248120300751</v>
      </c>
      <c r="BF82" s="26">
        <v>85.431235431235436</v>
      </c>
      <c r="BG82" s="26">
        <v>92.079207920792072</v>
      </c>
      <c r="BH82" s="26">
        <v>85.443037974683548</v>
      </c>
      <c r="BI82" s="26">
        <v>82.492401215805472</v>
      </c>
      <c r="BJ82" s="26">
        <v>87.142857142857139</v>
      </c>
      <c r="BK82" s="26">
        <v>96.611975282335393</v>
      </c>
      <c r="BL82" s="26">
        <v>89.743589743589737</v>
      </c>
      <c r="BM82" s="26">
        <v>86.052937754508434</v>
      </c>
      <c r="BN82" s="26">
        <v>86.29137346885588</v>
      </c>
      <c r="BO82" s="27">
        <v>88.876090176073717</v>
      </c>
    </row>
    <row r="83" spans="1:67" x14ac:dyDescent="0.2">
      <c r="A83" s="4" t="s">
        <v>344</v>
      </c>
      <c r="B83" s="197" t="s">
        <v>86</v>
      </c>
      <c r="C83" s="198" t="s">
        <v>410</v>
      </c>
      <c r="D83" s="35">
        <v>57.201597044276262</v>
      </c>
      <c r="E83" s="119">
        <v>61.533018867924525</v>
      </c>
      <c r="F83" s="26">
        <v>55.534969893469196</v>
      </c>
      <c r="G83" s="26">
        <v>58.323980546202769</v>
      </c>
      <c r="H83" s="26">
        <v>62.10268948655257</v>
      </c>
      <c r="I83" s="26">
        <v>59.640102827763499</v>
      </c>
      <c r="J83" s="26">
        <v>57.605760576057605</v>
      </c>
      <c r="K83" s="26">
        <v>49.263157894736842</v>
      </c>
      <c r="L83" s="26">
        <v>45.038167938931295</v>
      </c>
      <c r="M83" s="26">
        <v>54.555940023068054</v>
      </c>
      <c r="N83" s="26">
        <v>53.086419753086417</v>
      </c>
      <c r="O83" s="26">
        <v>55.986509274873526</v>
      </c>
      <c r="P83" s="26">
        <v>44.900497512437809</v>
      </c>
      <c r="Q83" s="26">
        <v>55.060728744939269</v>
      </c>
      <c r="R83" s="26">
        <v>50.772200772200769</v>
      </c>
      <c r="S83" s="26">
        <v>59.166666666666664</v>
      </c>
      <c r="T83" s="26">
        <v>54.312354312354316</v>
      </c>
      <c r="U83" s="26">
        <v>50.700934579439256</v>
      </c>
      <c r="V83" s="26">
        <v>54.31818181818182</v>
      </c>
      <c r="W83" s="26">
        <v>60.889929742388759</v>
      </c>
      <c r="X83" s="26">
        <v>59.137055837563452</v>
      </c>
      <c r="Y83" s="26">
        <v>53.041825095057035</v>
      </c>
      <c r="Z83" s="26">
        <v>65.277777777777771</v>
      </c>
      <c r="AA83" s="26">
        <v>60.83916083916084</v>
      </c>
      <c r="AB83" s="26">
        <v>65.384615384615387</v>
      </c>
      <c r="AC83" s="26">
        <v>58.396946564885496</v>
      </c>
      <c r="AD83" s="26">
        <v>73.529411764705884</v>
      </c>
      <c r="AE83" s="26">
        <v>63.043478260869563</v>
      </c>
      <c r="AF83" s="26">
        <v>49.074074074074076</v>
      </c>
      <c r="AG83" s="26">
        <v>52.857142857142854</v>
      </c>
      <c r="AH83" s="26">
        <v>60</v>
      </c>
      <c r="AI83" s="26">
        <v>45.705024311183145</v>
      </c>
      <c r="AJ83" s="27">
        <v>54.13533834586466</v>
      </c>
      <c r="AK83" s="119">
        <v>60.74431919842548</v>
      </c>
      <c r="AL83" s="26">
        <v>55.101909599434194</v>
      </c>
      <c r="AM83" s="26">
        <v>58.483754512635379</v>
      </c>
      <c r="AN83" s="26">
        <v>50.655840099937542</v>
      </c>
      <c r="AO83" s="26">
        <v>54.241645244215938</v>
      </c>
      <c r="AP83" s="27">
        <v>46.969696969696969</v>
      </c>
      <c r="AQ83" s="119">
        <v>58.110539307978748</v>
      </c>
      <c r="AR83" s="26">
        <v>50.646766169154226</v>
      </c>
      <c r="AS83" s="26">
        <v>57.714285714285715</v>
      </c>
      <c r="AT83" s="27">
        <v>59.803462798315394</v>
      </c>
      <c r="AU83" s="119">
        <v>50.522648083623693</v>
      </c>
      <c r="AV83" s="26">
        <v>59.512285927029041</v>
      </c>
      <c r="AW83" s="26">
        <v>62.453931203931205</v>
      </c>
      <c r="AX83" s="26">
        <v>56.640625</v>
      </c>
      <c r="AY83" s="26">
        <v>54.01350337584396</v>
      </c>
      <c r="AZ83" s="26">
        <v>52.89108638923225</v>
      </c>
      <c r="BA83" s="27">
        <v>58.606650079167608</v>
      </c>
      <c r="BB83" s="26">
        <v>58.458244111349039</v>
      </c>
      <c r="BC83" s="26">
        <v>52.817919075144509</v>
      </c>
      <c r="BD83" s="26">
        <v>54.488078541374477</v>
      </c>
      <c r="BE83" s="26">
        <v>56.466165413533837</v>
      </c>
      <c r="BF83" s="26">
        <v>52.7972027972028</v>
      </c>
      <c r="BG83" s="26">
        <v>60.53748231966054</v>
      </c>
      <c r="BH83" s="26">
        <v>54.430379746835442</v>
      </c>
      <c r="BI83" s="26">
        <v>55.987841945288757</v>
      </c>
      <c r="BJ83" s="26">
        <v>55.714285714285715</v>
      </c>
      <c r="BK83" s="26">
        <v>66.993394417217132</v>
      </c>
      <c r="BL83" s="26">
        <v>55.897435897435898</v>
      </c>
      <c r="BM83" s="26">
        <v>53.301337987201862</v>
      </c>
      <c r="BN83" s="26">
        <v>53.870211102423767</v>
      </c>
      <c r="BO83" s="27">
        <v>58.466348527233833</v>
      </c>
    </row>
    <row r="84" spans="1:67" x14ac:dyDescent="0.2">
      <c r="A84" s="4" t="s">
        <v>345</v>
      </c>
      <c r="B84" s="197" t="s">
        <v>86</v>
      </c>
      <c r="C84" s="198" t="s">
        <v>32</v>
      </c>
      <c r="D84" s="35">
        <v>8.6019903462248966</v>
      </c>
      <c r="E84" s="119">
        <v>9.4221698113207548</v>
      </c>
      <c r="F84" s="26">
        <v>8.3140342751273746</v>
      </c>
      <c r="G84" s="26">
        <v>10.961466517022073</v>
      </c>
      <c r="H84" s="26">
        <v>7.6772616136919316</v>
      </c>
      <c r="I84" s="26">
        <v>7.3264781491002573</v>
      </c>
      <c r="J84" s="26">
        <v>8.0108010801080116</v>
      </c>
      <c r="K84" s="26">
        <v>10.210526315789474</v>
      </c>
      <c r="L84" s="26">
        <v>6.5430752453653218</v>
      </c>
      <c r="M84" s="26">
        <v>9.8039215686274517</v>
      </c>
      <c r="N84" s="26">
        <v>8.2304526748971192</v>
      </c>
      <c r="O84" s="26">
        <v>6.5767284991568298</v>
      </c>
      <c r="P84" s="26">
        <v>11.069651741293532</v>
      </c>
      <c r="Q84" s="26">
        <v>9.1093117408906874</v>
      </c>
      <c r="R84" s="26">
        <v>8.301158301158301</v>
      </c>
      <c r="S84" s="26">
        <v>3.5416666666666665</v>
      </c>
      <c r="T84" s="26">
        <v>7.6923076923076925</v>
      </c>
      <c r="U84" s="26">
        <v>8.878504672897197</v>
      </c>
      <c r="V84" s="26">
        <v>7.9545454545454541</v>
      </c>
      <c r="W84" s="26">
        <v>4.6838407494145198</v>
      </c>
      <c r="X84" s="26">
        <v>10.913705583756345</v>
      </c>
      <c r="Y84" s="26">
        <v>4.5627376425855513</v>
      </c>
      <c r="Z84" s="26">
        <v>3.4722222222222223</v>
      </c>
      <c r="AA84" s="26">
        <v>5.9440559440559442</v>
      </c>
      <c r="AB84" s="26">
        <v>4.2735042735042734</v>
      </c>
      <c r="AC84" s="26">
        <v>10.305343511450381</v>
      </c>
      <c r="AD84" s="26">
        <v>2.9411764705882355</v>
      </c>
      <c r="AE84" s="26">
        <v>9.420289855072463</v>
      </c>
      <c r="AF84" s="26">
        <v>10.185185185185185</v>
      </c>
      <c r="AG84" s="26">
        <v>2.8571428571428572</v>
      </c>
      <c r="AH84" s="26">
        <v>13.333333333333334</v>
      </c>
      <c r="AI84" s="26">
        <v>4.2139384116693677</v>
      </c>
      <c r="AJ84" s="27">
        <v>10.526315789473685</v>
      </c>
      <c r="AK84" s="119">
        <v>9.7870817677580959</v>
      </c>
      <c r="AL84" s="26">
        <v>7.8891532180286763</v>
      </c>
      <c r="AM84" s="26">
        <v>7.3688681248672756</v>
      </c>
      <c r="AN84" s="26">
        <v>9.2442223610243595</v>
      </c>
      <c r="AO84" s="26">
        <v>12.596401028277635</v>
      </c>
      <c r="AP84" s="27">
        <v>16.666666666666668</v>
      </c>
      <c r="AQ84" s="119">
        <v>7.1043052591941755</v>
      </c>
      <c r="AR84" s="26">
        <v>15.522388059701493</v>
      </c>
      <c r="AS84" s="26">
        <v>12</v>
      </c>
      <c r="AT84" s="27">
        <v>8.5868039307440345</v>
      </c>
      <c r="AU84" s="119">
        <v>14.285714285714286</v>
      </c>
      <c r="AV84" s="26">
        <v>7.5577066269545794</v>
      </c>
      <c r="AW84" s="26">
        <v>4.8065110565110567</v>
      </c>
      <c r="AX84" s="26">
        <v>6.8244485294117645</v>
      </c>
      <c r="AY84" s="26">
        <v>9.7711927981995501</v>
      </c>
      <c r="AZ84" s="26">
        <v>12.360939431396787</v>
      </c>
      <c r="BA84" s="27">
        <v>9.2513006107215556</v>
      </c>
      <c r="BB84" s="26">
        <v>6.2633832976445394</v>
      </c>
      <c r="BC84" s="26">
        <v>10.910404624277456</v>
      </c>
      <c r="BD84" s="26">
        <v>10.448807854137447</v>
      </c>
      <c r="BE84" s="26">
        <v>6.8421052631578947</v>
      </c>
      <c r="BF84" s="26">
        <v>11.421911421911421</v>
      </c>
      <c r="BG84" s="26">
        <v>6.082036775106082</v>
      </c>
      <c r="BH84" s="26">
        <v>10.864978902953586</v>
      </c>
      <c r="BI84" s="26">
        <v>9.9696048632218837</v>
      </c>
      <c r="BJ84" s="26">
        <v>9.7619047619047628</v>
      </c>
      <c r="BK84" s="26">
        <v>1.2998082250159813</v>
      </c>
      <c r="BL84" s="26">
        <v>7.6923076923076925</v>
      </c>
      <c r="BM84" s="26">
        <v>11.852821407795229</v>
      </c>
      <c r="BN84" s="26">
        <v>10.711493354182956</v>
      </c>
      <c r="BO84" s="27">
        <v>8.8859634688168505</v>
      </c>
    </row>
    <row r="85" spans="1:67" x14ac:dyDescent="0.2">
      <c r="A85" s="4" t="s">
        <v>346</v>
      </c>
      <c r="B85" s="197" t="s">
        <v>92</v>
      </c>
      <c r="C85" s="198" t="s">
        <v>87</v>
      </c>
      <c r="D85" s="35">
        <v>77.686073535546157</v>
      </c>
      <c r="E85" s="119">
        <v>78.761792452830193</v>
      </c>
      <c r="F85" s="26">
        <v>87.332098193608147</v>
      </c>
      <c r="G85" s="26">
        <v>75.757575757575751</v>
      </c>
      <c r="H85" s="26">
        <v>82.347188264058673</v>
      </c>
      <c r="I85" s="26">
        <v>69.922879177377894</v>
      </c>
      <c r="J85" s="26">
        <v>75.427542754275422</v>
      </c>
      <c r="K85" s="26">
        <v>79.368421052631575</v>
      </c>
      <c r="L85" s="26">
        <v>64.231188658669581</v>
      </c>
      <c r="M85" s="26">
        <v>69.780853517877745</v>
      </c>
      <c r="N85" s="26">
        <v>69.821673525377236</v>
      </c>
      <c r="O85" s="26">
        <v>74.030354131534565</v>
      </c>
      <c r="P85" s="26">
        <v>71.393034825870643</v>
      </c>
      <c r="Q85" s="26">
        <v>88.259109311740886</v>
      </c>
      <c r="R85" s="26">
        <v>72.779922779922785</v>
      </c>
      <c r="S85" s="26">
        <v>85.833333333333329</v>
      </c>
      <c r="T85" s="26">
        <v>73.193473193473196</v>
      </c>
      <c r="U85" s="26">
        <v>67.523364485981304</v>
      </c>
      <c r="V85" s="26">
        <v>68.409090909090907</v>
      </c>
      <c r="W85" s="26">
        <v>78.454332552693202</v>
      </c>
      <c r="X85" s="26">
        <v>82.994923857868017</v>
      </c>
      <c r="Y85" s="26">
        <v>76.615969581749056</v>
      </c>
      <c r="Z85" s="26">
        <v>86.805555555555557</v>
      </c>
      <c r="AA85" s="26">
        <v>74.12587412587412</v>
      </c>
      <c r="AB85" s="26">
        <v>85.470085470085465</v>
      </c>
      <c r="AC85" s="26">
        <v>78.625954198473281</v>
      </c>
      <c r="AD85" s="26">
        <v>79.411764705882348</v>
      </c>
      <c r="AE85" s="26">
        <v>74.637681159420296</v>
      </c>
      <c r="AF85" s="26">
        <v>68.518518518518519</v>
      </c>
      <c r="AG85" s="26">
        <v>70</v>
      </c>
      <c r="AH85" s="26">
        <v>74.666666666666671</v>
      </c>
      <c r="AI85" s="26">
        <v>82.658022690437605</v>
      </c>
      <c r="AJ85" s="27">
        <v>70.77694235588973</v>
      </c>
      <c r="AK85" s="119">
        <v>78.019323671497588</v>
      </c>
      <c r="AL85" s="26">
        <v>77.348421526393622</v>
      </c>
      <c r="AM85" s="26">
        <v>80.462943300063714</v>
      </c>
      <c r="AN85" s="26">
        <v>73.204247345409115</v>
      </c>
      <c r="AO85" s="26">
        <v>71.722365038560412</v>
      </c>
      <c r="AP85" s="27">
        <v>62.121212121212125</v>
      </c>
      <c r="AQ85" s="119">
        <v>78.569934312371871</v>
      </c>
      <c r="AR85" s="26">
        <v>70.746268656716424</v>
      </c>
      <c r="AS85" s="26">
        <v>76.857142857142861</v>
      </c>
      <c r="AT85" s="27">
        <v>81.094992980814226</v>
      </c>
      <c r="AU85" s="119">
        <v>63.066202090592334</v>
      </c>
      <c r="AV85" s="26">
        <v>77.17795979151154</v>
      </c>
      <c r="AW85" s="26">
        <v>81.388206388206385</v>
      </c>
      <c r="AX85" s="26">
        <v>79.181985294117652</v>
      </c>
      <c r="AY85" s="26">
        <v>77.175543885971493</v>
      </c>
      <c r="AZ85" s="26">
        <v>73.245433319598959</v>
      </c>
      <c r="BA85" s="27">
        <v>80.343813616828768</v>
      </c>
      <c r="BB85" s="26">
        <v>80.032119914346893</v>
      </c>
      <c r="BC85" s="26">
        <v>71.820809248554909</v>
      </c>
      <c r="BD85" s="26">
        <v>75.315568022440388</v>
      </c>
      <c r="BE85" s="26">
        <v>75.488721804511272</v>
      </c>
      <c r="BF85" s="26">
        <v>72.960372960372965</v>
      </c>
      <c r="BG85" s="26">
        <v>79.207920792079207</v>
      </c>
      <c r="BH85" s="26">
        <v>75.527426160337555</v>
      </c>
      <c r="BI85" s="26">
        <v>72.401215805471125</v>
      </c>
      <c r="BJ85" s="26">
        <v>76.428571428571431</v>
      </c>
      <c r="BK85" s="26">
        <v>86.234817813765176</v>
      </c>
      <c r="BL85" s="26">
        <v>75</v>
      </c>
      <c r="BM85" s="26">
        <v>75.08726003490402</v>
      </c>
      <c r="BN85" s="26">
        <v>76.075058639562158</v>
      </c>
      <c r="BO85" s="27">
        <v>79.266085239427355</v>
      </c>
    </row>
    <row r="86" spans="1:67" x14ac:dyDescent="0.2">
      <c r="A86" s="4" t="s">
        <v>347</v>
      </c>
      <c r="B86" s="197" t="s">
        <v>92</v>
      </c>
      <c r="C86" s="198" t="s">
        <v>88</v>
      </c>
      <c r="D86" s="35">
        <v>72.117275490137658</v>
      </c>
      <c r="E86" s="119">
        <v>76.214622641509436</v>
      </c>
      <c r="F86" s="26">
        <v>75.034738304770727</v>
      </c>
      <c r="G86" s="26">
        <v>69.622147399925183</v>
      </c>
      <c r="H86" s="26">
        <v>77.11491442542787</v>
      </c>
      <c r="I86" s="26">
        <v>72.943444730077118</v>
      </c>
      <c r="J86" s="26">
        <v>72.187218721872185</v>
      </c>
      <c r="K86" s="26">
        <v>64.10526315789474</v>
      </c>
      <c r="L86" s="26">
        <v>60.959651035986916</v>
      </c>
      <c r="M86" s="26">
        <v>64.705882352941174</v>
      </c>
      <c r="N86" s="26">
        <v>67.764060356652948</v>
      </c>
      <c r="O86" s="26">
        <v>70.826306913996632</v>
      </c>
      <c r="P86" s="26">
        <v>62.189054726368163</v>
      </c>
      <c r="Q86" s="26">
        <v>69.838056680161941</v>
      </c>
      <c r="R86" s="26">
        <v>65.637065637065632</v>
      </c>
      <c r="S86" s="26">
        <v>81.666666666666671</v>
      </c>
      <c r="T86" s="26">
        <v>67.365967365967364</v>
      </c>
      <c r="U86" s="26">
        <v>64.719626168224295</v>
      </c>
      <c r="V86" s="26">
        <v>69.318181818181813</v>
      </c>
      <c r="W86" s="26">
        <v>74.941451990632316</v>
      </c>
      <c r="X86" s="26">
        <v>76.142131979695435</v>
      </c>
      <c r="Y86" s="26">
        <v>73.193916349809882</v>
      </c>
      <c r="Z86" s="26">
        <v>81.25</v>
      </c>
      <c r="AA86" s="26">
        <v>68.181818181818187</v>
      </c>
      <c r="AB86" s="26">
        <v>86.324786324786331</v>
      </c>
      <c r="AC86" s="26">
        <v>75.572519083969468</v>
      </c>
      <c r="AD86" s="26">
        <v>78.151260504201687</v>
      </c>
      <c r="AE86" s="26">
        <v>67.391304347826093</v>
      </c>
      <c r="AF86" s="26">
        <v>64.81481481481481</v>
      </c>
      <c r="AG86" s="26">
        <v>71.428571428571431</v>
      </c>
      <c r="AH86" s="26">
        <v>70.666666666666671</v>
      </c>
      <c r="AI86" s="26">
        <v>55.429497568881686</v>
      </c>
      <c r="AJ86" s="27">
        <v>67.719298245614041</v>
      </c>
      <c r="AK86" s="119">
        <v>74.610842726784753</v>
      </c>
      <c r="AL86" s="26">
        <v>70.770912364174109</v>
      </c>
      <c r="AM86" s="26">
        <v>72.818008069653857</v>
      </c>
      <c r="AN86" s="26">
        <v>67.270455965021867</v>
      </c>
      <c r="AO86" s="26">
        <v>70.179948586118257</v>
      </c>
      <c r="AP86" s="27">
        <v>59.090909090909093</v>
      </c>
      <c r="AQ86" s="119">
        <v>73.314924061754738</v>
      </c>
      <c r="AR86" s="26">
        <v>63.920398009950247</v>
      </c>
      <c r="AS86" s="26">
        <v>72.285714285714292</v>
      </c>
      <c r="AT86" s="27">
        <v>75.105287786616756</v>
      </c>
      <c r="AU86" s="119">
        <v>56.445993031358888</v>
      </c>
      <c r="AV86" s="26">
        <v>68.838421444527171</v>
      </c>
      <c r="AW86" s="26">
        <v>77.840909090909093</v>
      </c>
      <c r="AX86" s="26">
        <v>76.470588235294116</v>
      </c>
      <c r="AY86" s="26">
        <v>71.30532633158289</v>
      </c>
      <c r="AZ86" s="26">
        <v>66.185963466556785</v>
      </c>
      <c r="BA86" s="27">
        <v>75.163990047500562</v>
      </c>
      <c r="BB86" s="26">
        <v>74.357601713062095</v>
      </c>
      <c r="BC86" s="26">
        <v>67.052023121387279</v>
      </c>
      <c r="BD86" s="26">
        <v>71.388499298737727</v>
      </c>
      <c r="BE86" s="26">
        <v>72.330827067669176</v>
      </c>
      <c r="BF86" s="26">
        <v>65.03496503496504</v>
      </c>
      <c r="BG86" s="26">
        <v>78.854314002828858</v>
      </c>
      <c r="BH86" s="26">
        <v>68.143459915611814</v>
      </c>
      <c r="BI86" s="26">
        <v>61.398176291793312</v>
      </c>
      <c r="BJ86" s="26">
        <v>69.285714285714292</v>
      </c>
      <c r="BK86" s="26">
        <v>87.172384402301304</v>
      </c>
      <c r="BL86" s="26">
        <v>73.589743589743591</v>
      </c>
      <c r="BM86" s="26">
        <v>66.623036649214654</v>
      </c>
      <c r="BN86" s="26">
        <v>67.213969246807395</v>
      </c>
      <c r="BO86" s="27">
        <v>73.358565081454671</v>
      </c>
    </row>
    <row r="87" spans="1:67" x14ac:dyDescent="0.2">
      <c r="A87" s="4" t="s">
        <v>348</v>
      </c>
      <c r="B87" s="197" t="s">
        <v>92</v>
      </c>
      <c r="C87" s="198" t="s">
        <v>89</v>
      </c>
      <c r="D87" s="35">
        <v>26.827960193075501</v>
      </c>
      <c r="E87" s="119">
        <v>34.870283018867923</v>
      </c>
      <c r="F87" s="26">
        <v>25.034738304770727</v>
      </c>
      <c r="G87" s="26">
        <v>29.031051253273475</v>
      </c>
      <c r="H87" s="26">
        <v>30.122249388753055</v>
      </c>
      <c r="I87" s="26">
        <v>23.007712082262209</v>
      </c>
      <c r="J87" s="26">
        <v>14.491449144914492</v>
      </c>
      <c r="K87" s="26">
        <v>23.263157894736842</v>
      </c>
      <c r="L87" s="26">
        <v>16.357688113413303</v>
      </c>
      <c r="M87" s="26">
        <v>18.685121107266436</v>
      </c>
      <c r="N87" s="26">
        <v>15.637860082304528</v>
      </c>
      <c r="O87" s="26">
        <v>16.863406408094434</v>
      </c>
      <c r="P87" s="26">
        <v>27.736318407960198</v>
      </c>
      <c r="Q87" s="26">
        <v>24.898785425101213</v>
      </c>
      <c r="R87" s="26">
        <v>22.586872586872587</v>
      </c>
      <c r="S87" s="26">
        <v>17.916666666666668</v>
      </c>
      <c r="T87" s="26">
        <v>17.715617715617714</v>
      </c>
      <c r="U87" s="26">
        <v>13.084112149532711</v>
      </c>
      <c r="V87" s="26">
        <v>18.636363636363637</v>
      </c>
      <c r="W87" s="26">
        <v>21.545667447306791</v>
      </c>
      <c r="X87" s="26">
        <v>27.157360406091371</v>
      </c>
      <c r="Y87" s="26">
        <v>27.566539923954373</v>
      </c>
      <c r="Z87" s="26">
        <v>25.694444444444443</v>
      </c>
      <c r="AA87" s="26">
        <v>20.97902097902098</v>
      </c>
      <c r="AB87" s="26">
        <v>30.76923076923077</v>
      </c>
      <c r="AC87" s="26">
        <v>24.809160305343511</v>
      </c>
      <c r="AD87" s="26">
        <v>29.831932773109244</v>
      </c>
      <c r="AE87" s="26">
        <v>37.681159420289852</v>
      </c>
      <c r="AF87" s="26">
        <v>17.592592592592592</v>
      </c>
      <c r="AG87" s="26">
        <v>24.285714285714285</v>
      </c>
      <c r="AH87" s="26">
        <v>14.666666666666666</v>
      </c>
      <c r="AI87" s="26">
        <v>25.931928687196109</v>
      </c>
      <c r="AJ87" s="27">
        <v>28.822055137844611</v>
      </c>
      <c r="AK87" s="119">
        <v>33.449633208087313</v>
      </c>
      <c r="AL87" s="26">
        <v>21.327075162348098</v>
      </c>
      <c r="AM87" s="26">
        <v>29.263113187513273</v>
      </c>
      <c r="AN87" s="26">
        <v>25.733916302311055</v>
      </c>
      <c r="AO87" s="26">
        <v>30.848329048843187</v>
      </c>
      <c r="AP87" s="27">
        <v>28.787878787878789</v>
      </c>
      <c r="AQ87" s="119">
        <v>25.145391406217314</v>
      </c>
      <c r="AR87" s="26">
        <v>33.432835820895519</v>
      </c>
      <c r="AS87" s="26">
        <v>26.571428571428573</v>
      </c>
      <c r="AT87" s="27">
        <v>28.497894244267666</v>
      </c>
      <c r="AU87" s="119">
        <v>36.933797909407666</v>
      </c>
      <c r="AV87" s="26">
        <v>37.862993298585259</v>
      </c>
      <c r="AW87" s="26">
        <v>27.64127764127764</v>
      </c>
      <c r="AX87" s="26">
        <v>21.622242647058822</v>
      </c>
      <c r="AY87" s="26">
        <v>22.074268567141786</v>
      </c>
      <c r="AZ87" s="26">
        <v>23.142425491003983</v>
      </c>
      <c r="BA87" s="27">
        <v>28.500339289753448</v>
      </c>
      <c r="BB87" s="26">
        <v>27.35546038543897</v>
      </c>
      <c r="BC87" s="26">
        <v>26.734104046242773</v>
      </c>
      <c r="BD87" s="26">
        <v>29.312762973352033</v>
      </c>
      <c r="BE87" s="26">
        <v>23.30827067669173</v>
      </c>
      <c r="BF87" s="26">
        <v>23.659673659673661</v>
      </c>
      <c r="BG87" s="26">
        <v>31.612446958981611</v>
      </c>
      <c r="BH87" s="26">
        <v>26.371308016877638</v>
      </c>
      <c r="BI87" s="26">
        <v>37.933130699088146</v>
      </c>
      <c r="BJ87" s="26">
        <v>31.666666666666668</v>
      </c>
      <c r="BK87" s="26">
        <v>23.929256339228637</v>
      </c>
      <c r="BL87" s="26">
        <v>24.871794871794872</v>
      </c>
      <c r="BM87" s="26">
        <v>24.141942990110529</v>
      </c>
      <c r="BN87" s="26">
        <v>26.765702371644515</v>
      </c>
      <c r="BO87" s="27">
        <v>28.500905051834788</v>
      </c>
    </row>
    <row r="88" spans="1:67" x14ac:dyDescent="0.2">
      <c r="A88" s="4" t="s">
        <v>349</v>
      </c>
      <c r="B88" s="197" t="s">
        <v>92</v>
      </c>
      <c r="C88" s="198" t="s">
        <v>90</v>
      </c>
      <c r="D88" s="35">
        <v>86.505571777605624</v>
      </c>
      <c r="E88" s="119">
        <v>87.700471698113205</v>
      </c>
      <c r="F88" s="26">
        <v>87.447892542843903</v>
      </c>
      <c r="G88" s="26">
        <v>84.848484848484844</v>
      </c>
      <c r="H88" s="26">
        <v>90.268948655256722</v>
      </c>
      <c r="I88" s="26">
        <v>86.889460154241647</v>
      </c>
      <c r="J88" s="26">
        <v>86.588658865886586</v>
      </c>
      <c r="K88" s="26">
        <v>84.315789473684205</v>
      </c>
      <c r="L88" s="26">
        <v>80.806979280261729</v>
      </c>
      <c r="M88" s="26">
        <v>82.006920415224911</v>
      </c>
      <c r="N88" s="26">
        <v>88.614540466392313</v>
      </c>
      <c r="O88" s="26">
        <v>88.870151770657671</v>
      </c>
      <c r="P88" s="26">
        <v>77.611940298507463</v>
      </c>
      <c r="Q88" s="26">
        <v>85.020242914979761</v>
      </c>
      <c r="R88" s="26">
        <v>80.6949806949807</v>
      </c>
      <c r="S88" s="26">
        <v>91.041666666666671</v>
      </c>
      <c r="T88" s="26">
        <v>89.277389277389275</v>
      </c>
      <c r="U88" s="26">
        <v>86.682242990654203</v>
      </c>
      <c r="V88" s="26">
        <v>84.545454545454547</v>
      </c>
      <c r="W88" s="26">
        <v>87.822014051522245</v>
      </c>
      <c r="X88" s="26">
        <v>89.086294416243661</v>
      </c>
      <c r="Y88" s="26">
        <v>89.353612167300383</v>
      </c>
      <c r="Z88" s="26">
        <v>94.097222222222229</v>
      </c>
      <c r="AA88" s="26">
        <v>87.062937062937067</v>
      </c>
      <c r="AB88" s="26">
        <v>92.307692307692307</v>
      </c>
      <c r="AC88" s="26">
        <v>86.25954198473282</v>
      </c>
      <c r="AD88" s="26">
        <v>90.756302521008408</v>
      </c>
      <c r="AE88" s="26">
        <v>81.884057971014499</v>
      </c>
      <c r="AF88" s="26">
        <v>77.777777777777771</v>
      </c>
      <c r="AG88" s="26">
        <v>84.285714285714292</v>
      </c>
      <c r="AH88" s="26">
        <v>81.333333333333329</v>
      </c>
      <c r="AI88" s="26">
        <v>87.682333873581854</v>
      </c>
      <c r="AJ88" s="27">
        <v>82.406015037593988</v>
      </c>
      <c r="AK88" s="119">
        <v>86.983360171765966</v>
      </c>
      <c r="AL88" s="26">
        <v>86.285604063524715</v>
      </c>
      <c r="AM88" s="26">
        <v>88.63877681036314</v>
      </c>
      <c r="AN88" s="26">
        <v>81.511555277951274</v>
      </c>
      <c r="AO88" s="26">
        <v>78.40616966580977</v>
      </c>
      <c r="AP88" s="27">
        <v>80.303030303030297</v>
      </c>
      <c r="AQ88" s="119">
        <v>87.138613447136109</v>
      </c>
      <c r="AR88" s="26">
        <v>82.109452736318403</v>
      </c>
      <c r="AS88" s="26">
        <v>84</v>
      </c>
      <c r="AT88" s="27">
        <v>88.394946186242393</v>
      </c>
      <c r="AU88" s="119">
        <v>77.351916376306619</v>
      </c>
      <c r="AV88" s="26">
        <v>88.607594936708864</v>
      </c>
      <c r="AW88" s="26">
        <v>91.600122850122844</v>
      </c>
      <c r="AX88" s="26">
        <v>87.936580882352942</v>
      </c>
      <c r="AY88" s="26">
        <v>84.17104276069017</v>
      </c>
      <c r="AZ88" s="26">
        <v>81.101497047108907</v>
      </c>
      <c r="BA88" s="27">
        <v>87.401040488577252</v>
      </c>
      <c r="BB88" s="26">
        <v>87.58029978586724</v>
      </c>
      <c r="BC88" s="26">
        <v>83.670520231213871</v>
      </c>
      <c r="BD88" s="26">
        <v>84.922861150070119</v>
      </c>
      <c r="BE88" s="26">
        <v>85.037593984962399</v>
      </c>
      <c r="BF88" s="26">
        <v>80.769230769230774</v>
      </c>
      <c r="BG88" s="26">
        <v>91.230551626591236</v>
      </c>
      <c r="BH88" s="26">
        <v>82.911392405063296</v>
      </c>
      <c r="BI88" s="26">
        <v>86.626139817629181</v>
      </c>
      <c r="BJ88" s="26">
        <v>84.761904761904759</v>
      </c>
      <c r="BK88" s="26">
        <v>95.29085872576178</v>
      </c>
      <c r="BL88" s="26">
        <v>89.871794871794876</v>
      </c>
      <c r="BM88" s="26">
        <v>82.431646305991862</v>
      </c>
      <c r="BN88" s="26">
        <v>84.050039093041434</v>
      </c>
      <c r="BO88" s="27">
        <v>86.852065163732107</v>
      </c>
    </row>
    <row r="89" spans="1:67" x14ac:dyDescent="0.2">
      <c r="A89" s="4" t="s">
        <v>350</v>
      </c>
      <c r="B89" s="197" t="s">
        <v>92</v>
      </c>
      <c r="C89" s="198" t="s">
        <v>91</v>
      </c>
      <c r="D89" s="35">
        <v>76.699839103748289</v>
      </c>
      <c r="E89" s="119">
        <v>81.073113207547166</v>
      </c>
      <c r="F89" s="26">
        <v>83.765632237146832</v>
      </c>
      <c r="G89" s="26">
        <v>77.852600074822291</v>
      </c>
      <c r="H89" s="26">
        <v>84.938875305623469</v>
      </c>
      <c r="I89" s="26">
        <v>74.871465295629818</v>
      </c>
      <c r="J89" s="26">
        <v>72.187218721872185</v>
      </c>
      <c r="K89" s="26">
        <v>77.473684210526315</v>
      </c>
      <c r="L89" s="26">
        <v>59.105779716466742</v>
      </c>
      <c r="M89" s="26">
        <v>68.05074971164936</v>
      </c>
      <c r="N89" s="26">
        <v>73.113854595336079</v>
      </c>
      <c r="O89" s="26">
        <v>75.716694772344013</v>
      </c>
      <c r="P89" s="26">
        <v>56.094527363184078</v>
      </c>
      <c r="Q89" s="26">
        <v>79.352226720647778</v>
      </c>
      <c r="R89" s="26">
        <v>68.918918918918919</v>
      </c>
      <c r="S89" s="26">
        <v>75.208333333333329</v>
      </c>
      <c r="T89" s="26">
        <v>72.494172494172489</v>
      </c>
      <c r="U89" s="26">
        <v>73.130841121495322</v>
      </c>
      <c r="V89" s="26">
        <v>71.36363636363636</v>
      </c>
      <c r="W89" s="26">
        <v>72.599531615925059</v>
      </c>
      <c r="X89" s="26">
        <v>80.456852791878177</v>
      </c>
      <c r="Y89" s="26">
        <v>72.813688212927758</v>
      </c>
      <c r="Z89" s="26">
        <v>82.986111111111114</v>
      </c>
      <c r="AA89" s="26">
        <v>71.328671328671334</v>
      </c>
      <c r="AB89" s="26">
        <v>84.615384615384613</v>
      </c>
      <c r="AC89" s="26">
        <v>76.717557251908403</v>
      </c>
      <c r="AD89" s="26">
        <v>85.714285714285708</v>
      </c>
      <c r="AE89" s="26">
        <v>63.768115942028984</v>
      </c>
      <c r="AF89" s="26">
        <v>69.444444444444443</v>
      </c>
      <c r="AG89" s="26">
        <v>67.142857142857139</v>
      </c>
      <c r="AH89" s="26">
        <v>78.666666666666671</v>
      </c>
      <c r="AI89" s="26">
        <v>59.967585089141004</v>
      </c>
      <c r="AJ89" s="27">
        <v>68.270676691729321</v>
      </c>
      <c r="AK89" s="119">
        <v>80.273752012882454</v>
      </c>
      <c r="AL89" s="26">
        <v>75.625281296212947</v>
      </c>
      <c r="AM89" s="26">
        <v>77.192609895943932</v>
      </c>
      <c r="AN89" s="26">
        <v>63.647720174890694</v>
      </c>
      <c r="AO89" s="26">
        <v>69.922879177377894</v>
      </c>
      <c r="AP89" s="27">
        <v>61.363636363636367</v>
      </c>
      <c r="AQ89" s="119">
        <v>77.072089033931633</v>
      </c>
      <c r="AR89" s="26">
        <v>73.890547263681597</v>
      </c>
      <c r="AS89" s="26">
        <v>69.714285714285708</v>
      </c>
      <c r="AT89" s="27">
        <v>78.591483387926999</v>
      </c>
      <c r="AU89" s="119">
        <v>63.066202090592334</v>
      </c>
      <c r="AV89" s="26">
        <v>75.614296351451969</v>
      </c>
      <c r="AW89" s="26">
        <v>78.363022113022112</v>
      </c>
      <c r="AX89" s="26">
        <v>75.735294117647058</v>
      </c>
      <c r="AY89" s="26">
        <v>75.075018754688671</v>
      </c>
      <c r="AZ89" s="26">
        <v>76.624090097514085</v>
      </c>
      <c r="BA89" s="27">
        <v>79.574756842343362</v>
      </c>
      <c r="BB89" s="26">
        <v>77.034261241970015</v>
      </c>
      <c r="BC89" s="26">
        <v>72.109826589595372</v>
      </c>
      <c r="BD89" s="26">
        <v>76.29733520336606</v>
      </c>
      <c r="BE89" s="26">
        <v>74.736842105263165</v>
      </c>
      <c r="BF89" s="26">
        <v>70.512820512820511</v>
      </c>
      <c r="BG89" s="26">
        <v>81.046676096181045</v>
      </c>
      <c r="BH89" s="26">
        <v>74.050632911392398</v>
      </c>
      <c r="BI89" s="26">
        <v>70.151975683890583</v>
      </c>
      <c r="BJ89" s="26">
        <v>76.19047619047619</v>
      </c>
      <c r="BK89" s="26">
        <v>82.527168122735986</v>
      </c>
      <c r="BL89" s="26">
        <v>75.897435897435898</v>
      </c>
      <c r="BM89" s="26">
        <v>76.977894124490987</v>
      </c>
      <c r="BN89" s="26">
        <v>74.381026843888449</v>
      </c>
      <c r="BO89" s="27">
        <v>77.06104986012835</v>
      </c>
    </row>
    <row r="90" spans="1:67" x14ac:dyDescent="0.2">
      <c r="A90" s="4" t="s">
        <v>351</v>
      </c>
      <c r="B90" s="197" t="s">
        <v>92</v>
      </c>
      <c r="C90" s="198" t="s">
        <v>32</v>
      </c>
      <c r="D90" s="35">
        <v>6.5520529169894521</v>
      </c>
      <c r="E90" s="119">
        <v>6.8514150943396226</v>
      </c>
      <c r="F90" s="26">
        <v>4.3307086614173231</v>
      </c>
      <c r="G90" s="26">
        <v>9.2031425364758697</v>
      </c>
      <c r="H90" s="26">
        <v>5.6723716381418097</v>
      </c>
      <c r="I90" s="26">
        <v>8.033419023136247</v>
      </c>
      <c r="J90" s="26">
        <v>5.5805580558055805</v>
      </c>
      <c r="K90" s="26">
        <v>6.2105263157894735</v>
      </c>
      <c r="L90" s="26">
        <v>6.106870229007634</v>
      </c>
      <c r="M90" s="26">
        <v>10.841983852364475</v>
      </c>
      <c r="N90" s="26">
        <v>7.5445816186556929</v>
      </c>
      <c r="O90" s="26">
        <v>4.8903878583473865</v>
      </c>
      <c r="P90" s="26">
        <v>8.3333333333333339</v>
      </c>
      <c r="Q90" s="26">
        <v>5.2631578947368425</v>
      </c>
      <c r="R90" s="26">
        <v>7.9150579150579148</v>
      </c>
      <c r="S90" s="26">
        <v>2.7083333333333335</v>
      </c>
      <c r="T90" s="26">
        <v>6.7599067599067597</v>
      </c>
      <c r="U90" s="26">
        <v>7.009345794392523</v>
      </c>
      <c r="V90" s="26">
        <v>8.8636363636363633</v>
      </c>
      <c r="W90" s="26">
        <v>4.4496487119437935</v>
      </c>
      <c r="X90" s="26">
        <v>5.8375634517766501</v>
      </c>
      <c r="Y90" s="26">
        <v>5.3231939163498101</v>
      </c>
      <c r="Z90" s="26">
        <v>3.125</v>
      </c>
      <c r="AA90" s="26">
        <v>6.6433566433566433</v>
      </c>
      <c r="AB90" s="26">
        <v>2.1367521367521367</v>
      </c>
      <c r="AC90" s="26">
        <v>6.4885496183206106</v>
      </c>
      <c r="AD90" s="26">
        <v>4.2016806722689077</v>
      </c>
      <c r="AE90" s="26">
        <v>5.0724637681159424</v>
      </c>
      <c r="AF90" s="26">
        <v>7.4074074074074074</v>
      </c>
      <c r="AG90" s="26">
        <v>5.7142857142857144</v>
      </c>
      <c r="AH90" s="26">
        <v>10.666666666666666</v>
      </c>
      <c r="AI90" s="26">
        <v>3.7277147487844409</v>
      </c>
      <c r="AJ90" s="27">
        <v>7.969924812030075</v>
      </c>
      <c r="AK90" s="119">
        <v>7.4252996958310966</v>
      </c>
      <c r="AL90" s="26">
        <v>6.1145759660515653</v>
      </c>
      <c r="AM90" s="26">
        <v>5.6062858356338925</v>
      </c>
      <c r="AN90" s="26">
        <v>6.9956277326670833</v>
      </c>
      <c r="AO90" s="26">
        <v>7.7120822622107967</v>
      </c>
      <c r="AP90" s="27">
        <v>9.0909090909090917</v>
      </c>
      <c r="AQ90" s="119">
        <v>5.5939082046776285</v>
      </c>
      <c r="AR90" s="26">
        <v>10.985074626865671</v>
      </c>
      <c r="AS90" s="26">
        <v>9.1428571428571423</v>
      </c>
      <c r="AT90" s="27">
        <v>6.4810481984089847</v>
      </c>
      <c r="AU90" s="119">
        <v>8.7108013937282234</v>
      </c>
      <c r="AV90" s="26">
        <v>5.6589724497393892</v>
      </c>
      <c r="AW90" s="26">
        <v>3.7315724815724818</v>
      </c>
      <c r="AX90" s="26">
        <v>5.3538602941176467</v>
      </c>
      <c r="AY90" s="26">
        <v>7.7269317329332337</v>
      </c>
      <c r="AZ90" s="26">
        <v>9.3531108364235678</v>
      </c>
      <c r="BA90" s="27">
        <v>6.7857950689889162</v>
      </c>
      <c r="BB90" s="26">
        <v>5.4068522483940047</v>
      </c>
      <c r="BC90" s="26">
        <v>8.9595375722543356</v>
      </c>
      <c r="BD90" s="26">
        <v>8.695652173913043</v>
      </c>
      <c r="BE90" s="26">
        <v>5.5639097744360901</v>
      </c>
      <c r="BF90" s="26">
        <v>10.023310023310023</v>
      </c>
      <c r="BG90" s="26">
        <v>3.7482319660537482</v>
      </c>
      <c r="BH90" s="26">
        <v>6.962025316455696</v>
      </c>
      <c r="BI90" s="26">
        <v>6.8693009118541033</v>
      </c>
      <c r="BJ90" s="26">
        <v>8.3333333333333339</v>
      </c>
      <c r="BK90" s="26">
        <v>0.93756658853611763</v>
      </c>
      <c r="BL90" s="26">
        <v>4.615384615384615</v>
      </c>
      <c r="BM90" s="26">
        <v>8.9005235602094235</v>
      </c>
      <c r="BN90" s="26">
        <v>8.2095387021110238</v>
      </c>
      <c r="BO90" s="27">
        <v>6.8290274806648021</v>
      </c>
    </row>
    <row r="91" spans="1:67" x14ac:dyDescent="0.2">
      <c r="A91" s="4" t="s">
        <v>352</v>
      </c>
      <c r="B91" s="197" t="s">
        <v>97</v>
      </c>
      <c r="C91" s="198" t="s">
        <v>93</v>
      </c>
      <c r="D91" s="35">
        <v>84.491389070973128</v>
      </c>
      <c r="E91" s="119">
        <v>85.08254716981132</v>
      </c>
      <c r="F91" s="26">
        <v>86.544696618805006</v>
      </c>
      <c r="G91" s="26">
        <v>81.593714927048254</v>
      </c>
      <c r="H91" s="26">
        <v>87.970660146699259</v>
      </c>
      <c r="I91" s="26">
        <v>87.789203084832906</v>
      </c>
      <c r="J91" s="26">
        <v>85.688568856885695</v>
      </c>
      <c r="K91" s="26">
        <v>80.631578947368425</v>
      </c>
      <c r="L91" s="26">
        <v>80.261723009814617</v>
      </c>
      <c r="M91" s="26">
        <v>83.621683967704726</v>
      </c>
      <c r="N91" s="26">
        <v>85.871056241426615</v>
      </c>
      <c r="O91" s="26">
        <v>84.991568296795947</v>
      </c>
      <c r="P91" s="26">
        <v>75.373134328358205</v>
      </c>
      <c r="Q91" s="26">
        <v>81.983805668016188</v>
      </c>
      <c r="R91" s="26">
        <v>80.6949806949807</v>
      </c>
      <c r="S91" s="26">
        <v>87.5</v>
      </c>
      <c r="T91" s="26">
        <v>88.811188811188813</v>
      </c>
      <c r="U91" s="26">
        <v>83.878504672897193</v>
      </c>
      <c r="V91" s="26">
        <v>83.86363636363636</v>
      </c>
      <c r="W91" s="26">
        <v>84.30913348946136</v>
      </c>
      <c r="X91" s="26">
        <v>83.756345177664969</v>
      </c>
      <c r="Y91" s="26">
        <v>80.418250950570339</v>
      </c>
      <c r="Z91" s="26">
        <v>91.666666666666671</v>
      </c>
      <c r="AA91" s="26">
        <v>86.36363636363636</v>
      </c>
      <c r="AB91" s="26">
        <v>89.743589743589737</v>
      </c>
      <c r="AC91" s="26">
        <v>82.824427480916029</v>
      </c>
      <c r="AD91" s="26">
        <v>87.394957983193279</v>
      </c>
      <c r="AE91" s="26">
        <v>84.782608695652172</v>
      </c>
      <c r="AF91" s="26">
        <v>75.925925925925924</v>
      </c>
      <c r="AG91" s="26">
        <v>88.571428571428569</v>
      </c>
      <c r="AH91" s="26">
        <v>85.333333333333329</v>
      </c>
      <c r="AI91" s="26">
        <v>87.196110210696915</v>
      </c>
      <c r="AJ91" s="27">
        <v>80.551378446115294</v>
      </c>
      <c r="AK91" s="119">
        <v>84.2279477545178</v>
      </c>
      <c r="AL91" s="26">
        <v>85.153989584003085</v>
      </c>
      <c r="AM91" s="26">
        <v>85.899341686132942</v>
      </c>
      <c r="AN91" s="26">
        <v>78.20112429731418</v>
      </c>
      <c r="AO91" s="26">
        <v>80.976863753213365</v>
      </c>
      <c r="AP91" s="27">
        <v>65.151515151515156</v>
      </c>
      <c r="AQ91" s="119">
        <v>86.456633613656336</v>
      </c>
      <c r="AR91" s="26">
        <v>73.75124378109453</v>
      </c>
      <c r="AS91" s="26">
        <v>86</v>
      </c>
      <c r="AT91" s="27">
        <v>86.102012166588679</v>
      </c>
      <c r="AU91" s="119">
        <v>65.853658536585371</v>
      </c>
      <c r="AV91" s="26">
        <v>83.246463142218914</v>
      </c>
      <c r="AW91" s="26">
        <v>89.312039312039317</v>
      </c>
      <c r="AX91" s="26">
        <v>87.109375</v>
      </c>
      <c r="AY91" s="26">
        <v>84.583645911477873</v>
      </c>
      <c r="AZ91" s="26">
        <v>80.057684384013186</v>
      </c>
      <c r="BA91" s="27">
        <v>84.79981904546483</v>
      </c>
      <c r="BB91" s="26">
        <v>87.79443254817987</v>
      </c>
      <c r="BC91" s="26">
        <v>79.552023121387279</v>
      </c>
      <c r="BD91" s="26">
        <v>84.642356241234225</v>
      </c>
      <c r="BE91" s="26">
        <v>87.293233082706763</v>
      </c>
      <c r="BF91" s="26">
        <v>81.818181818181813</v>
      </c>
      <c r="BG91" s="26">
        <v>88.75530410183876</v>
      </c>
      <c r="BH91" s="26">
        <v>86.708860759493675</v>
      </c>
      <c r="BI91" s="26">
        <v>78.905775075987847</v>
      </c>
      <c r="BJ91" s="26">
        <v>79.523809523809518</v>
      </c>
      <c r="BK91" s="26">
        <v>92.797783933518005</v>
      </c>
      <c r="BL91" s="26">
        <v>85.897435897435898</v>
      </c>
      <c r="BM91" s="26">
        <v>79.930191972076784</v>
      </c>
      <c r="BN91" s="26">
        <v>82.955433932759973</v>
      </c>
      <c r="BO91" s="27">
        <v>84.433108441665297</v>
      </c>
    </row>
    <row r="92" spans="1:67" x14ac:dyDescent="0.2">
      <c r="A92" s="4" t="s">
        <v>353</v>
      </c>
      <c r="B92" s="197" t="s">
        <v>97</v>
      </c>
      <c r="C92" s="198" t="s">
        <v>94</v>
      </c>
      <c r="D92" s="35">
        <v>64.745843513497405</v>
      </c>
      <c r="E92" s="119">
        <v>69.834905660377359</v>
      </c>
      <c r="F92" s="26">
        <v>61.648911533117186</v>
      </c>
      <c r="G92" s="26">
        <v>66.666666666666671</v>
      </c>
      <c r="H92" s="26">
        <v>71.442542787286058</v>
      </c>
      <c r="I92" s="26">
        <v>73.007712082262216</v>
      </c>
      <c r="J92" s="26">
        <v>60.576057605760575</v>
      </c>
      <c r="K92" s="26">
        <v>60.526315789473685</v>
      </c>
      <c r="L92" s="26">
        <v>48.527808069792805</v>
      </c>
      <c r="M92" s="26">
        <v>61.361014994232988</v>
      </c>
      <c r="N92" s="26">
        <v>64.471879286694104</v>
      </c>
      <c r="O92" s="26">
        <v>62.225969645868467</v>
      </c>
      <c r="P92" s="26">
        <v>58.706467661691541</v>
      </c>
      <c r="Q92" s="26">
        <v>59.51417004048583</v>
      </c>
      <c r="R92" s="26">
        <v>55.984555984555982</v>
      </c>
      <c r="S92" s="26">
        <v>62.5</v>
      </c>
      <c r="T92" s="26">
        <v>62.703962703962702</v>
      </c>
      <c r="U92" s="26">
        <v>61.214953271028037</v>
      </c>
      <c r="V92" s="26">
        <v>67.727272727272734</v>
      </c>
      <c r="W92" s="26">
        <v>53.629976580796253</v>
      </c>
      <c r="X92" s="26">
        <v>67.005076142131983</v>
      </c>
      <c r="Y92" s="26">
        <v>61.78707224334601</v>
      </c>
      <c r="Z92" s="26">
        <v>75.347222222222229</v>
      </c>
      <c r="AA92" s="26">
        <v>61.888111888111887</v>
      </c>
      <c r="AB92" s="26">
        <v>75.641025641025635</v>
      </c>
      <c r="AC92" s="26">
        <v>70.229007633587784</v>
      </c>
      <c r="AD92" s="26">
        <v>73.109243697478988</v>
      </c>
      <c r="AE92" s="26">
        <v>55.072463768115945</v>
      </c>
      <c r="AF92" s="26">
        <v>48.148148148148145</v>
      </c>
      <c r="AG92" s="26">
        <v>54.285714285714285</v>
      </c>
      <c r="AH92" s="26">
        <v>54.666666666666664</v>
      </c>
      <c r="AI92" s="26">
        <v>54.45705024311183</v>
      </c>
      <c r="AJ92" s="27">
        <v>58.897243107769427</v>
      </c>
      <c r="AK92" s="119">
        <v>69.073179459652891</v>
      </c>
      <c r="AL92" s="26">
        <v>62.225937118240857</v>
      </c>
      <c r="AM92" s="26">
        <v>66.595880229348055</v>
      </c>
      <c r="AN92" s="26">
        <v>56.027482823235481</v>
      </c>
      <c r="AO92" s="26">
        <v>60.925449871465297</v>
      </c>
      <c r="AP92" s="27">
        <v>46.212121212121211</v>
      </c>
      <c r="AQ92" s="119">
        <v>65.629053177691304</v>
      </c>
      <c r="AR92" s="26">
        <v>57.39303482587065</v>
      </c>
      <c r="AS92" s="26">
        <v>65.142857142857139</v>
      </c>
      <c r="AT92" s="27">
        <v>68.483855872718763</v>
      </c>
      <c r="AU92" s="119">
        <v>51.219512195121951</v>
      </c>
      <c r="AV92" s="26">
        <v>61.559940431868952</v>
      </c>
      <c r="AW92" s="26">
        <v>69.272113022113018</v>
      </c>
      <c r="AX92" s="26">
        <v>65.969669117647058</v>
      </c>
      <c r="AY92" s="26">
        <v>64.216054013503381</v>
      </c>
      <c r="AZ92" s="26">
        <v>61.378931465458038</v>
      </c>
      <c r="BA92" s="27">
        <v>67.857950689889165</v>
      </c>
      <c r="BB92" s="26">
        <v>66.916488222698078</v>
      </c>
      <c r="BC92" s="26">
        <v>59.971098265895954</v>
      </c>
      <c r="BD92" s="26">
        <v>65.357643758765775</v>
      </c>
      <c r="BE92" s="26">
        <v>65.338345864661648</v>
      </c>
      <c r="BF92" s="26">
        <v>56.177156177156178</v>
      </c>
      <c r="BG92" s="26">
        <v>69.306930693069305</v>
      </c>
      <c r="BH92" s="26">
        <v>58.22784810126582</v>
      </c>
      <c r="BI92" s="26">
        <v>56.595744680851062</v>
      </c>
      <c r="BJ92" s="26">
        <v>58.333333333333336</v>
      </c>
      <c r="BK92" s="26">
        <v>77.711485190709567</v>
      </c>
      <c r="BL92" s="26">
        <v>60.769230769230766</v>
      </c>
      <c r="BM92" s="26">
        <v>60.558464223385691</v>
      </c>
      <c r="BN92" s="26">
        <v>62.157935887412037</v>
      </c>
      <c r="BO92" s="27">
        <v>65.608030278097743</v>
      </c>
    </row>
    <row r="93" spans="1:67" x14ac:dyDescent="0.2">
      <c r="A93" s="4" t="s">
        <v>354</v>
      </c>
      <c r="B93" s="197" t="s">
        <v>97</v>
      </c>
      <c r="C93" s="198" t="s">
        <v>95</v>
      </c>
      <c r="D93" s="35">
        <v>71.921749136939013</v>
      </c>
      <c r="E93" s="119">
        <v>73.734785393978214</v>
      </c>
      <c r="F93" s="26">
        <v>69.844357976653697</v>
      </c>
      <c r="G93" s="26">
        <v>71.903881700554535</v>
      </c>
      <c r="H93" s="26">
        <v>71.945701357466064</v>
      </c>
      <c r="I93" s="26">
        <v>71.717171717171723</v>
      </c>
      <c r="J93" s="26">
        <v>73.86363636363636</v>
      </c>
      <c r="K93" s="26">
        <v>68.253968253968253</v>
      </c>
      <c r="L93" s="26">
        <v>60.526315789473685</v>
      </c>
      <c r="M93" s="26">
        <v>65</v>
      </c>
      <c r="N93" s="26">
        <v>71.929824561403507</v>
      </c>
      <c r="O93" s="26">
        <v>70.967741935483872</v>
      </c>
      <c r="P93" s="26">
        <v>68.035190615835774</v>
      </c>
      <c r="Q93" s="26">
        <v>84.848484848484844</v>
      </c>
      <c r="R93" s="26">
        <v>72.307692307692307</v>
      </c>
      <c r="S93" s="26">
        <v>87.878787878787875</v>
      </c>
      <c r="T93" s="26">
        <v>73.333333333333329</v>
      </c>
      <c r="U93" s="26">
        <v>78.260869565217391</v>
      </c>
      <c r="V93" s="26">
        <v>68.292682926829272</v>
      </c>
      <c r="W93" s="26">
        <v>73.493975903614455</v>
      </c>
      <c r="X93" s="26">
        <v>64.516129032258064</v>
      </c>
      <c r="Y93" s="26">
        <v>83.720930232558146</v>
      </c>
      <c r="Z93" s="26">
        <v>81.818181818181813</v>
      </c>
      <c r="AA93" s="26">
        <v>57.692307692307693</v>
      </c>
      <c r="AB93" s="26">
        <v>75.757575757575751</v>
      </c>
      <c r="AC93" s="26">
        <v>83.333333333333329</v>
      </c>
      <c r="AD93" s="26">
        <v>64.516129032258064</v>
      </c>
      <c r="AE93" s="26">
        <v>78.571428571428569</v>
      </c>
      <c r="AF93" s="26">
        <v>82.758620689655174</v>
      </c>
      <c r="AG93" s="26">
        <v>80.952380952380949</v>
      </c>
      <c r="AH93" s="26">
        <v>54.545454545454547</v>
      </c>
      <c r="AI93" s="26">
        <v>66.666666666666671</v>
      </c>
      <c r="AJ93" s="27">
        <v>71.544715447154474</v>
      </c>
      <c r="AK93" s="119">
        <v>73.219373219373225</v>
      </c>
      <c r="AL93" s="26">
        <v>70.472650026553367</v>
      </c>
      <c r="AM93" s="26">
        <v>76.098418277680139</v>
      </c>
      <c r="AN93" s="26">
        <v>69.367588932806328</v>
      </c>
      <c r="AO93" s="26">
        <v>63.636363636363633</v>
      </c>
      <c r="AP93" s="27">
        <v>67.5</v>
      </c>
      <c r="AQ93" s="119">
        <v>72.929542645241042</v>
      </c>
      <c r="AR93" s="26">
        <v>65.293040293040292</v>
      </c>
      <c r="AS93" s="26">
        <v>71.15384615384616</v>
      </c>
      <c r="AT93" s="27">
        <v>76.738609112709838</v>
      </c>
      <c r="AU93" s="119">
        <v>75.510204081632651</v>
      </c>
      <c r="AV93" s="26">
        <v>74.676524953789283</v>
      </c>
      <c r="AW93" s="26">
        <v>75.400565504241285</v>
      </c>
      <c r="AX93" s="26">
        <v>74.656488549618317</v>
      </c>
      <c r="AY93" s="26">
        <v>69.874476987447693</v>
      </c>
      <c r="AZ93" s="26">
        <v>61.875761266747865</v>
      </c>
      <c r="BA93" s="27">
        <v>73.300970873786412</v>
      </c>
      <c r="BB93" s="26">
        <v>75.939849624060145</v>
      </c>
      <c r="BC93" s="26">
        <v>66.308243727598565</v>
      </c>
      <c r="BD93" s="26">
        <v>65.476190476190482</v>
      </c>
      <c r="BE93" s="26">
        <v>72.049689440993788</v>
      </c>
      <c r="BF93" s="26">
        <v>71.074380165289256</v>
      </c>
      <c r="BG93" s="26">
        <v>79.947229551451187</v>
      </c>
      <c r="BH93" s="26">
        <v>72.131147540983605</v>
      </c>
      <c r="BI93" s="26">
        <v>74.581005586592184</v>
      </c>
      <c r="BJ93" s="26">
        <v>63.793103448275865</v>
      </c>
      <c r="BK93" s="26">
        <v>81.875993640699519</v>
      </c>
      <c r="BL93" s="26">
        <v>64.705882352941174</v>
      </c>
      <c r="BM93" s="26">
        <v>64.136413641364143</v>
      </c>
      <c r="BN93" s="26">
        <v>69.709543568464724</v>
      </c>
      <c r="BO93" s="27">
        <v>72.830850131463635</v>
      </c>
    </row>
    <row r="94" spans="1:67" x14ac:dyDescent="0.2">
      <c r="A94" s="4" t="s">
        <v>355</v>
      </c>
      <c r="B94" s="197" t="s">
        <v>97</v>
      </c>
      <c r="C94" s="198" t="s">
        <v>96</v>
      </c>
      <c r="D94" s="35">
        <v>10.371849115070615</v>
      </c>
      <c r="E94" s="119">
        <v>9.834905660377359</v>
      </c>
      <c r="F94" s="26">
        <v>10.236220472440944</v>
      </c>
      <c r="G94" s="26">
        <v>12.570145903479236</v>
      </c>
      <c r="H94" s="26">
        <v>8.7041564792176036</v>
      </c>
      <c r="I94" s="26">
        <v>8.4832904884318765</v>
      </c>
      <c r="J94" s="26">
        <v>9.2709270927092717</v>
      </c>
      <c r="K94" s="26">
        <v>13.789473684210526</v>
      </c>
      <c r="L94" s="26">
        <v>11.123227917121048</v>
      </c>
      <c r="M94" s="26">
        <v>12.341407151095732</v>
      </c>
      <c r="N94" s="26">
        <v>10.013717421124829</v>
      </c>
      <c r="O94" s="26">
        <v>10.623946037099493</v>
      </c>
      <c r="P94" s="26">
        <v>8.4577114427860689</v>
      </c>
      <c r="Q94" s="26">
        <v>13.360323886639677</v>
      </c>
      <c r="R94" s="26">
        <v>12.355212355212355</v>
      </c>
      <c r="S94" s="26">
        <v>9.7916666666666661</v>
      </c>
      <c r="T94" s="26">
        <v>7.2261072261072261</v>
      </c>
      <c r="U94" s="26">
        <v>11.682242990654206</v>
      </c>
      <c r="V94" s="26">
        <v>9.0909090909090917</v>
      </c>
      <c r="W94" s="26">
        <v>11.007025761124122</v>
      </c>
      <c r="X94" s="26">
        <v>14.213197969543147</v>
      </c>
      <c r="Y94" s="26">
        <v>10.266159695817491</v>
      </c>
      <c r="Z94" s="26">
        <v>5.9027777777777777</v>
      </c>
      <c r="AA94" s="26">
        <v>9.44055944055944</v>
      </c>
      <c r="AB94" s="26">
        <v>5.982905982905983</v>
      </c>
      <c r="AC94" s="26">
        <v>10.687022900763358</v>
      </c>
      <c r="AD94" s="26">
        <v>5.0420168067226889</v>
      </c>
      <c r="AE94" s="26">
        <v>12.318840579710145</v>
      </c>
      <c r="AF94" s="26">
        <v>14.814814814814815</v>
      </c>
      <c r="AG94" s="26">
        <v>2.8571428571428572</v>
      </c>
      <c r="AH94" s="26">
        <v>14.666666666666666</v>
      </c>
      <c r="AI94" s="26">
        <v>8.2658022690437605</v>
      </c>
      <c r="AJ94" s="27">
        <v>12.93233082706767</v>
      </c>
      <c r="AK94" s="119">
        <v>10.493827160493828</v>
      </c>
      <c r="AL94" s="26">
        <v>10.287404359287597</v>
      </c>
      <c r="AM94" s="26">
        <v>10.002123593119558</v>
      </c>
      <c r="AN94" s="26">
        <v>10.056214865708933</v>
      </c>
      <c r="AO94" s="26">
        <v>12.339331619537274</v>
      </c>
      <c r="AP94" s="27">
        <v>21.212121212121211</v>
      </c>
      <c r="AQ94" s="119">
        <v>8.9996234467177114</v>
      </c>
      <c r="AR94" s="26">
        <v>17.731343283582088</v>
      </c>
      <c r="AS94" s="26">
        <v>7.4285714285714288</v>
      </c>
      <c r="AT94" s="27">
        <v>9.5928872250818902</v>
      </c>
      <c r="AU94" s="119">
        <v>21.602787456445991</v>
      </c>
      <c r="AV94" s="26">
        <v>9.4564408041697696</v>
      </c>
      <c r="AW94" s="26">
        <v>6.5878378378378377</v>
      </c>
      <c r="AX94" s="26">
        <v>7.9963235294117645</v>
      </c>
      <c r="AY94" s="26">
        <v>10.352588147036759</v>
      </c>
      <c r="AZ94" s="26">
        <v>14.984205466282104</v>
      </c>
      <c r="BA94" s="27">
        <v>11.083465279348564</v>
      </c>
      <c r="BB94" s="26">
        <v>7.0128479657387581</v>
      </c>
      <c r="BC94" s="26">
        <v>13.367052023121387</v>
      </c>
      <c r="BD94" s="26">
        <v>10.23842917251052</v>
      </c>
      <c r="BE94" s="26">
        <v>7.8195488721804507</v>
      </c>
      <c r="BF94" s="26">
        <v>11.771561771561771</v>
      </c>
      <c r="BG94" s="26">
        <v>7.4257425742574261</v>
      </c>
      <c r="BH94" s="26">
        <v>10.232067510548523</v>
      </c>
      <c r="BI94" s="26">
        <v>11.610942249240122</v>
      </c>
      <c r="BJ94" s="26">
        <v>14.047619047619047</v>
      </c>
      <c r="BK94" s="26">
        <v>3.1536330705305775</v>
      </c>
      <c r="BL94" s="26">
        <v>8.3333333333333339</v>
      </c>
      <c r="BM94" s="26">
        <v>14.936009307737056</v>
      </c>
      <c r="BN94" s="26">
        <v>12.223090956476414</v>
      </c>
      <c r="BO94" s="27">
        <v>10.728978114201086</v>
      </c>
    </row>
    <row r="95" spans="1:67" x14ac:dyDescent="0.2">
      <c r="A95" s="4" t="s">
        <v>356</v>
      </c>
      <c r="B95" s="197" t="s">
        <v>97</v>
      </c>
      <c r="C95" s="198" t="s">
        <v>32</v>
      </c>
      <c r="D95" s="35">
        <v>1.9158572194744057</v>
      </c>
      <c r="E95" s="119">
        <v>2.0872641509433962</v>
      </c>
      <c r="F95" s="26">
        <v>1.5979620194534507</v>
      </c>
      <c r="G95" s="26">
        <v>2.880658436213992</v>
      </c>
      <c r="H95" s="26">
        <v>1.4669926650366749</v>
      </c>
      <c r="I95" s="26">
        <v>1.7994858611825193</v>
      </c>
      <c r="J95" s="26">
        <v>2.1602160216021602</v>
      </c>
      <c r="K95" s="26">
        <v>2.1052631578947367</v>
      </c>
      <c r="L95" s="26">
        <v>2.6172300981461287</v>
      </c>
      <c r="M95" s="26">
        <v>1.1534025374855825</v>
      </c>
      <c r="N95" s="26">
        <v>0.82304526748971196</v>
      </c>
      <c r="O95" s="26">
        <v>1.5177065767284992</v>
      </c>
      <c r="P95" s="26">
        <v>4.1044776119402986</v>
      </c>
      <c r="Q95" s="26">
        <v>0.80971659919028338</v>
      </c>
      <c r="R95" s="26">
        <v>1.9305019305019304</v>
      </c>
      <c r="S95" s="26">
        <v>0.20833333333333334</v>
      </c>
      <c r="T95" s="26">
        <v>1.3986013986013985</v>
      </c>
      <c r="U95" s="26">
        <v>0.46728971962616822</v>
      </c>
      <c r="V95" s="26">
        <v>1.3636363636363635</v>
      </c>
      <c r="W95" s="26">
        <v>2.1077283372365341</v>
      </c>
      <c r="X95" s="26">
        <v>1.015228426395939</v>
      </c>
      <c r="Y95" s="26">
        <v>1.1406844106463878</v>
      </c>
      <c r="Z95" s="26">
        <v>1.0416666666666667</v>
      </c>
      <c r="AA95" s="26">
        <v>2.0979020979020979</v>
      </c>
      <c r="AB95" s="26">
        <v>2.1367521367521367</v>
      </c>
      <c r="AC95" s="26">
        <v>1.1450381679389312</v>
      </c>
      <c r="AD95" s="26">
        <v>2.1008403361344539</v>
      </c>
      <c r="AE95" s="26">
        <v>1.4492753623188406</v>
      </c>
      <c r="AF95" s="26">
        <v>0.92592592592592593</v>
      </c>
      <c r="AG95" s="26">
        <v>2.8571428571428572</v>
      </c>
      <c r="AH95" s="26">
        <v>1.3333333333333333</v>
      </c>
      <c r="AI95" s="26">
        <v>0.16207455429497569</v>
      </c>
      <c r="AJ95" s="27">
        <v>2.907268170426065</v>
      </c>
      <c r="AK95" s="119">
        <v>2.2723206298085525</v>
      </c>
      <c r="AL95" s="26">
        <v>1.6331254420369061</v>
      </c>
      <c r="AM95" s="26">
        <v>1.2741558717349757</v>
      </c>
      <c r="AN95" s="26">
        <v>3.4978138663335416</v>
      </c>
      <c r="AO95" s="26">
        <v>3.0848329048843186</v>
      </c>
      <c r="AP95" s="27">
        <v>5.3030303030303028</v>
      </c>
      <c r="AQ95" s="119">
        <v>1.3639596669595415</v>
      </c>
      <c r="AR95" s="26">
        <v>4.2189054726368163</v>
      </c>
      <c r="AS95" s="26">
        <v>1.1428571428571428</v>
      </c>
      <c r="AT95" s="27">
        <v>2.3631258773982218</v>
      </c>
      <c r="AU95" s="119">
        <v>2.0905923344947737</v>
      </c>
      <c r="AV95" s="26">
        <v>1.9173492181682801</v>
      </c>
      <c r="AW95" s="26">
        <v>1.3974201474201475</v>
      </c>
      <c r="AX95" s="26">
        <v>1.6544117647058822</v>
      </c>
      <c r="AY95" s="26">
        <v>1.800450112528132</v>
      </c>
      <c r="AZ95" s="26">
        <v>2.1975003433594287</v>
      </c>
      <c r="BA95" s="27">
        <v>2.6012214431124181</v>
      </c>
      <c r="BB95" s="26">
        <v>1.5524625267665952</v>
      </c>
      <c r="BC95" s="26">
        <v>2.3121387283236996</v>
      </c>
      <c r="BD95" s="26">
        <v>2.1037868162692845</v>
      </c>
      <c r="BE95" s="26">
        <v>0.97744360902255634</v>
      </c>
      <c r="BF95" s="26">
        <v>1.9813519813519813</v>
      </c>
      <c r="BG95" s="26">
        <v>1.6265912305516266</v>
      </c>
      <c r="BH95" s="26">
        <v>1.2658227848101267</v>
      </c>
      <c r="BI95" s="26">
        <v>2.6139817629179332</v>
      </c>
      <c r="BJ95" s="26">
        <v>2.8571428571428572</v>
      </c>
      <c r="BK95" s="26">
        <v>0.40485829959514169</v>
      </c>
      <c r="BL95" s="26">
        <v>2.5641025641025643</v>
      </c>
      <c r="BM95" s="26">
        <v>2.5159976730657361</v>
      </c>
      <c r="BN95" s="26">
        <v>1.8764659890539483</v>
      </c>
      <c r="BO95" s="27">
        <v>2.4354122099720255</v>
      </c>
    </row>
    <row r="96" spans="1:67" x14ac:dyDescent="0.2">
      <c r="A96" s="4" t="s">
        <v>357</v>
      </c>
      <c r="B96" s="197" t="s">
        <v>101</v>
      </c>
      <c r="C96" s="198" t="s">
        <v>98</v>
      </c>
      <c r="D96" s="35">
        <v>1.2126810082831774</v>
      </c>
      <c r="E96" s="119">
        <v>1.1556603773584906</v>
      </c>
      <c r="F96" s="26">
        <v>0.69476609541454382</v>
      </c>
      <c r="G96" s="26">
        <v>0.86045641601197154</v>
      </c>
      <c r="H96" s="26">
        <v>0.83129584352078245</v>
      </c>
      <c r="I96" s="26">
        <v>0.44987146529562982</v>
      </c>
      <c r="J96" s="26">
        <v>0.54005400540054005</v>
      </c>
      <c r="K96" s="26">
        <v>1.368421052631579</v>
      </c>
      <c r="L96" s="26">
        <v>0.4362050163576881</v>
      </c>
      <c r="M96" s="26">
        <v>1.0380622837370241</v>
      </c>
      <c r="N96" s="26">
        <v>0.68587105624142664</v>
      </c>
      <c r="O96" s="26">
        <v>1.0118043844856661</v>
      </c>
      <c r="P96" s="26">
        <v>4.2288557213930345</v>
      </c>
      <c r="Q96" s="26">
        <v>0.60728744939271251</v>
      </c>
      <c r="R96" s="26">
        <v>0.96525096525096521</v>
      </c>
      <c r="S96" s="26">
        <v>1.6666666666666667</v>
      </c>
      <c r="T96" s="26">
        <v>0.69930069930069927</v>
      </c>
      <c r="U96" s="26">
        <v>0.46728971962616822</v>
      </c>
      <c r="V96" s="26">
        <v>0.68181818181818177</v>
      </c>
      <c r="W96" s="26">
        <v>0.70257611241217799</v>
      </c>
      <c r="X96" s="26">
        <v>0.25380710659898476</v>
      </c>
      <c r="Y96" s="26">
        <v>1.520912547528517</v>
      </c>
      <c r="Z96" s="26">
        <v>0.69444444444444442</v>
      </c>
      <c r="AA96" s="26">
        <v>1.3986013986013985</v>
      </c>
      <c r="AB96" s="26">
        <v>1.2820512820512822</v>
      </c>
      <c r="AC96" s="26">
        <v>3.4351145038167941</v>
      </c>
      <c r="AD96" s="26">
        <v>0.84033613445378152</v>
      </c>
      <c r="AE96" s="26">
        <v>5.0724637681159424</v>
      </c>
      <c r="AF96" s="26">
        <v>6.4814814814814818</v>
      </c>
      <c r="AG96" s="26">
        <v>0</v>
      </c>
      <c r="AH96" s="26">
        <v>2.6666666666666665</v>
      </c>
      <c r="AI96" s="26">
        <v>2.1069692058346838</v>
      </c>
      <c r="AJ96" s="27">
        <v>3.4085213032581452</v>
      </c>
      <c r="AK96" s="119">
        <v>1.0824834496332081</v>
      </c>
      <c r="AL96" s="26">
        <v>0.88085899826400049</v>
      </c>
      <c r="AM96" s="26">
        <v>1.6564026332554682</v>
      </c>
      <c r="AN96" s="26">
        <v>3.4353529044347284</v>
      </c>
      <c r="AO96" s="26">
        <v>3.3419023136246788</v>
      </c>
      <c r="AP96" s="27">
        <v>2.2727272727272729</v>
      </c>
      <c r="AQ96" s="119">
        <v>1.1296598468683319</v>
      </c>
      <c r="AR96" s="26">
        <v>1.5124378109452736</v>
      </c>
      <c r="AS96" s="26">
        <v>1.7142857142857142</v>
      </c>
      <c r="AT96" s="27">
        <v>1.2634534394010295</v>
      </c>
      <c r="AU96" s="119">
        <v>5.5749128919860631</v>
      </c>
      <c r="AV96" s="26">
        <v>1.7870439314966493</v>
      </c>
      <c r="AW96" s="26">
        <v>1.2592137592137591</v>
      </c>
      <c r="AX96" s="26">
        <v>0.98805147058823528</v>
      </c>
      <c r="AY96" s="26">
        <v>1.1440360090022506</v>
      </c>
      <c r="AZ96" s="26">
        <v>0.86526576019777501</v>
      </c>
      <c r="BA96" s="27">
        <v>1.0178692603483375</v>
      </c>
      <c r="BB96" s="26">
        <v>1.39186295503212</v>
      </c>
      <c r="BC96" s="26">
        <v>2.6734104046242773</v>
      </c>
      <c r="BD96" s="26">
        <v>1.4726507713884993</v>
      </c>
      <c r="BE96" s="26">
        <v>1.1278195488721805</v>
      </c>
      <c r="BF96" s="26">
        <v>1.048951048951049</v>
      </c>
      <c r="BG96" s="26">
        <v>1.0608203677510608</v>
      </c>
      <c r="BH96" s="26">
        <v>1.6877637130801688</v>
      </c>
      <c r="BI96" s="26">
        <v>2.0668693009118542</v>
      </c>
      <c r="BJ96" s="26">
        <v>1.1904761904761905</v>
      </c>
      <c r="BK96" s="26">
        <v>0.78840826763264438</v>
      </c>
      <c r="BL96" s="26">
        <v>1.1538461538461537</v>
      </c>
      <c r="BM96" s="26">
        <v>1.0325770796974985</v>
      </c>
      <c r="BN96" s="26">
        <v>1.0424811050299714</v>
      </c>
      <c r="BO96" s="27">
        <v>1.1683396412703637</v>
      </c>
    </row>
    <row r="97" spans="1:67" x14ac:dyDescent="0.2">
      <c r="A97" s="4" t="s">
        <v>357</v>
      </c>
      <c r="B97" s="197" t="s">
        <v>101</v>
      </c>
      <c r="C97" s="198" t="s">
        <v>99</v>
      </c>
      <c r="D97" s="35">
        <v>5.2797807043680356</v>
      </c>
      <c r="E97" s="119">
        <v>3.9268867924528301</v>
      </c>
      <c r="F97" s="26">
        <v>2.9411764705882355</v>
      </c>
      <c r="G97" s="26">
        <v>4.1900486344930785</v>
      </c>
      <c r="H97" s="26">
        <v>3.3251833740831298</v>
      </c>
      <c r="I97" s="26">
        <v>3.2133676092544987</v>
      </c>
      <c r="J97" s="26">
        <v>3.1503150315031503</v>
      </c>
      <c r="K97" s="26">
        <v>3.4736842105263159</v>
      </c>
      <c r="L97" s="26">
        <v>5.2344601962922575</v>
      </c>
      <c r="M97" s="26">
        <v>3.8062283737024223</v>
      </c>
      <c r="N97" s="26">
        <v>3.4293552812071328</v>
      </c>
      <c r="O97" s="26">
        <v>5.9021922428330527</v>
      </c>
      <c r="P97" s="26">
        <v>13.681592039800995</v>
      </c>
      <c r="Q97" s="26">
        <v>3.8461538461538463</v>
      </c>
      <c r="R97" s="26">
        <v>6.756756756756757</v>
      </c>
      <c r="S97" s="26">
        <v>8.5416666666666661</v>
      </c>
      <c r="T97" s="26">
        <v>1.1655011655011656</v>
      </c>
      <c r="U97" s="26">
        <v>2.8037383177570092</v>
      </c>
      <c r="V97" s="26">
        <v>4.7727272727272725</v>
      </c>
      <c r="W97" s="26">
        <v>6.3231850117096018</v>
      </c>
      <c r="X97" s="26">
        <v>2.2842639593908629</v>
      </c>
      <c r="Y97" s="26">
        <v>20.342205323193916</v>
      </c>
      <c r="Z97" s="26">
        <v>4.166666666666667</v>
      </c>
      <c r="AA97" s="26">
        <v>2.4475524475524475</v>
      </c>
      <c r="AB97" s="26">
        <v>5.982905982905983</v>
      </c>
      <c r="AC97" s="26">
        <v>5.7251908396946565</v>
      </c>
      <c r="AD97" s="26">
        <v>9.2436974789915958</v>
      </c>
      <c r="AE97" s="26">
        <v>18.840579710144926</v>
      </c>
      <c r="AF97" s="26">
        <v>5.5555555555555554</v>
      </c>
      <c r="AG97" s="26">
        <v>7.1428571428571432</v>
      </c>
      <c r="AH97" s="26">
        <v>4</v>
      </c>
      <c r="AI97" s="26">
        <v>21.231766612641817</v>
      </c>
      <c r="AJ97" s="27">
        <v>12.130325814536342</v>
      </c>
      <c r="AK97" s="119">
        <v>3.989980318482734</v>
      </c>
      <c r="AL97" s="26">
        <v>4.1021024882659294</v>
      </c>
      <c r="AM97" s="26">
        <v>9.7260564875769795</v>
      </c>
      <c r="AN97" s="26">
        <v>10.868207370393504</v>
      </c>
      <c r="AO97" s="26">
        <v>10.025706940874036</v>
      </c>
      <c r="AP97" s="27">
        <v>12.878787878787879</v>
      </c>
      <c r="AQ97" s="119">
        <v>5.2466423998995859</v>
      </c>
      <c r="AR97" s="26">
        <v>6.0696517412935327</v>
      </c>
      <c r="AS97" s="26">
        <v>6.5714285714285712</v>
      </c>
      <c r="AT97" s="27">
        <v>4.3518951801591017</v>
      </c>
      <c r="AU97" s="119">
        <v>20.905923344947734</v>
      </c>
      <c r="AV97" s="26">
        <v>10.089352196574833</v>
      </c>
      <c r="AW97" s="26">
        <v>5.0368550368550364</v>
      </c>
      <c r="AX97" s="26">
        <v>4.6185661764705879</v>
      </c>
      <c r="AY97" s="26">
        <v>3.5071267816954239</v>
      </c>
      <c r="AZ97" s="26">
        <v>3.8181568465870073</v>
      </c>
      <c r="BA97" s="27">
        <v>3.9131418231169417</v>
      </c>
      <c r="BB97" s="26">
        <v>4.925053533190578</v>
      </c>
      <c r="BC97" s="26">
        <v>7.4421965317919074</v>
      </c>
      <c r="BD97" s="26">
        <v>4.2075736325385691</v>
      </c>
      <c r="BE97" s="26">
        <v>6.541353383458647</v>
      </c>
      <c r="BF97" s="26">
        <v>8.1585081585081589</v>
      </c>
      <c r="BG97" s="26">
        <v>3.7482319660537482</v>
      </c>
      <c r="BH97" s="26">
        <v>4.6413502109704643</v>
      </c>
      <c r="BI97" s="26">
        <v>14.832826747720365</v>
      </c>
      <c r="BJ97" s="26">
        <v>6.9047619047619051</v>
      </c>
      <c r="BK97" s="26">
        <v>4.091199659066695</v>
      </c>
      <c r="BL97" s="26">
        <v>5.6410256410256414</v>
      </c>
      <c r="BM97" s="26">
        <v>3.7376381617219314</v>
      </c>
      <c r="BN97" s="26">
        <v>5.1342194422726086</v>
      </c>
      <c r="BO97" s="27">
        <v>4.8872799078492681</v>
      </c>
    </row>
    <row r="98" spans="1:67" x14ac:dyDescent="0.2">
      <c r="A98" s="4" t="s">
        <v>357</v>
      </c>
      <c r="B98" s="197" t="s">
        <v>101</v>
      </c>
      <c r="C98" s="198" t="s">
        <v>100</v>
      </c>
      <c r="D98" s="35">
        <v>93.507538287348794</v>
      </c>
      <c r="E98" s="119">
        <v>94.91745283018868</v>
      </c>
      <c r="F98" s="26">
        <v>96.364057433997218</v>
      </c>
      <c r="G98" s="26">
        <v>94.949494949494948</v>
      </c>
      <c r="H98" s="26">
        <v>95.843520782396084</v>
      </c>
      <c r="I98" s="26">
        <v>96.336760925449866</v>
      </c>
      <c r="J98" s="26">
        <v>96.309630963096311</v>
      </c>
      <c r="K98" s="26">
        <v>95.15789473684211</v>
      </c>
      <c r="L98" s="26">
        <v>94.329334787350049</v>
      </c>
      <c r="M98" s="26">
        <v>95.155709342560556</v>
      </c>
      <c r="N98" s="26">
        <v>95.884773662551439</v>
      </c>
      <c r="O98" s="26">
        <v>93.086003372681276</v>
      </c>
      <c r="P98" s="26">
        <v>82.089552238805965</v>
      </c>
      <c r="Q98" s="26">
        <v>95.546558704453446</v>
      </c>
      <c r="R98" s="26">
        <v>92.277992277992283</v>
      </c>
      <c r="S98" s="26">
        <v>89.791666666666671</v>
      </c>
      <c r="T98" s="26">
        <v>98.135198135198138</v>
      </c>
      <c r="U98" s="26">
        <v>96.728971962616825</v>
      </c>
      <c r="V98" s="26">
        <v>94.545454545454547</v>
      </c>
      <c r="W98" s="26">
        <v>92.974238875878214</v>
      </c>
      <c r="X98" s="26">
        <v>97.461928934010146</v>
      </c>
      <c r="Y98" s="26">
        <v>78.136882129277566</v>
      </c>
      <c r="Z98" s="26">
        <v>95.138888888888886</v>
      </c>
      <c r="AA98" s="26">
        <v>96.15384615384616</v>
      </c>
      <c r="AB98" s="26">
        <v>92.73504273504274</v>
      </c>
      <c r="AC98" s="26">
        <v>90.839694656488547</v>
      </c>
      <c r="AD98" s="26">
        <v>89.915966386554615</v>
      </c>
      <c r="AE98" s="26">
        <v>76.086956521739125</v>
      </c>
      <c r="AF98" s="26">
        <v>87.962962962962962</v>
      </c>
      <c r="AG98" s="26">
        <v>92.857142857142861</v>
      </c>
      <c r="AH98" s="26">
        <v>93.333333333333329</v>
      </c>
      <c r="AI98" s="26">
        <v>76.661264181523507</v>
      </c>
      <c r="AJ98" s="27">
        <v>84.461152882205511</v>
      </c>
      <c r="AK98" s="119">
        <v>94.927536231884062</v>
      </c>
      <c r="AL98" s="26">
        <v>95.017038513470069</v>
      </c>
      <c r="AM98" s="26">
        <v>88.617540879167549</v>
      </c>
      <c r="AN98" s="26">
        <v>85.696439725171771</v>
      </c>
      <c r="AO98" s="26">
        <v>86.632390745501283</v>
      </c>
      <c r="AP98" s="27">
        <v>84.848484848484844</v>
      </c>
      <c r="AQ98" s="119">
        <v>93.623697753232079</v>
      </c>
      <c r="AR98" s="26">
        <v>92.417910447761187</v>
      </c>
      <c r="AS98" s="26">
        <v>91.714285714285708</v>
      </c>
      <c r="AT98" s="27">
        <v>94.384651380439863</v>
      </c>
      <c r="AU98" s="119">
        <v>73.519163763066203</v>
      </c>
      <c r="AV98" s="26">
        <v>88.123603871928523</v>
      </c>
      <c r="AW98" s="26">
        <v>93.703931203931205</v>
      </c>
      <c r="AX98" s="26">
        <v>94.393382352941174</v>
      </c>
      <c r="AY98" s="26">
        <v>95.348837209302332</v>
      </c>
      <c r="AZ98" s="26">
        <v>95.316577393215212</v>
      </c>
      <c r="BA98" s="27">
        <v>95.068988916534721</v>
      </c>
      <c r="BB98" s="26">
        <v>93.683083511777298</v>
      </c>
      <c r="BC98" s="26">
        <v>89.884393063583815</v>
      </c>
      <c r="BD98" s="26">
        <v>94.31977559607293</v>
      </c>
      <c r="BE98" s="26">
        <v>92.330827067669176</v>
      </c>
      <c r="BF98" s="26">
        <v>90.792540792540791</v>
      </c>
      <c r="BG98" s="26">
        <v>95.190947666195186</v>
      </c>
      <c r="BH98" s="26">
        <v>93.670886075949369</v>
      </c>
      <c r="BI98" s="26">
        <v>83.100303951367778</v>
      </c>
      <c r="BJ98" s="26">
        <v>91.904761904761898</v>
      </c>
      <c r="BK98" s="26">
        <v>95.120392073300664</v>
      </c>
      <c r="BL98" s="26">
        <v>93.205128205128204</v>
      </c>
      <c r="BM98" s="26">
        <v>95.229784758580564</v>
      </c>
      <c r="BN98" s="26">
        <v>93.823299452697427</v>
      </c>
      <c r="BO98" s="27">
        <v>93.944380450880374</v>
      </c>
    </row>
    <row r="99" spans="1:67" x14ac:dyDescent="0.2">
      <c r="A99" s="4" t="s">
        <v>358</v>
      </c>
      <c r="B99" s="197" t="s">
        <v>106</v>
      </c>
      <c r="C99" s="198" t="s">
        <v>102</v>
      </c>
      <c r="D99" s="35">
        <v>8.5347142309167623</v>
      </c>
      <c r="E99" s="119">
        <v>7.4311338885329921</v>
      </c>
      <c r="F99" s="26">
        <v>5.0583657587548636</v>
      </c>
      <c r="G99" s="26">
        <v>6.4695009242144179</v>
      </c>
      <c r="H99" s="26">
        <v>8.5972850678733028</v>
      </c>
      <c r="I99" s="26">
        <v>4.0404040404040407</v>
      </c>
      <c r="J99" s="26">
        <v>6.25</v>
      </c>
      <c r="K99" s="26">
        <v>13.492063492063492</v>
      </c>
      <c r="L99" s="26">
        <v>12.5</v>
      </c>
      <c r="M99" s="26">
        <v>12.5</v>
      </c>
      <c r="N99" s="26">
        <v>12.280701754385966</v>
      </c>
      <c r="O99" s="26">
        <v>6.4516129032258061</v>
      </c>
      <c r="P99" s="26">
        <v>11.730205278592376</v>
      </c>
      <c r="Q99" s="26">
        <v>3.0303030303030303</v>
      </c>
      <c r="R99" s="26">
        <v>10.76923076923077</v>
      </c>
      <c r="S99" s="26">
        <v>9.0909090909090917</v>
      </c>
      <c r="T99" s="26">
        <v>6.666666666666667</v>
      </c>
      <c r="U99" s="26">
        <v>4.3478260869565215</v>
      </c>
      <c r="V99" s="26">
        <v>14.634146341463415</v>
      </c>
      <c r="W99" s="26">
        <v>12.048192771084338</v>
      </c>
      <c r="X99" s="26">
        <v>3.225806451612903</v>
      </c>
      <c r="Y99" s="26">
        <v>6.9767441860465116</v>
      </c>
      <c r="Z99" s="26">
        <v>9.0909090909090917</v>
      </c>
      <c r="AA99" s="26">
        <v>11.538461538461538</v>
      </c>
      <c r="AB99" s="26">
        <v>24.242424242424242</v>
      </c>
      <c r="AC99" s="26">
        <v>7.4074074074074074</v>
      </c>
      <c r="AD99" s="26">
        <v>3.225806451612903</v>
      </c>
      <c r="AE99" s="26">
        <v>12.5</v>
      </c>
      <c r="AF99" s="26">
        <v>3.4482758620689653</v>
      </c>
      <c r="AG99" s="26">
        <v>4.7619047619047619</v>
      </c>
      <c r="AH99" s="26">
        <v>22.727272727272727</v>
      </c>
      <c r="AI99" s="26">
        <v>0</v>
      </c>
      <c r="AJ99" s="27">
        <v>13.617886178861788</v>
      </c>
      <c r="AK99" s="119">
        <v>7.1699905033238363</v>
      </c>
      <c r="AL99" s="26">
        <v>8.3908656399362727</v>
      </c>
      <c r="AM99" s="26">
        <v>9.314586994727593</v>
      </c>
      <c r="AN99" s="26">
        <v>12.450592885375494</v>
      </c>
      <c r="AO99" s="26">
        <v>11.818181818181818</v>
      </c>
      <c r="AP99" s="27">
        <v>17.5</v>
      </c>
      <c r="AQ99" s="119">
        <v>8.2509270704573545</v>
      </c>
      <c r="AR99" s="26">
        <v>10.531135531135531</v>
      </c>
      <c r="AS99" s="26">
        <v>15.384615384615385</v>
      </c>
      <c r="AT99" s="27">
        <v>6.5947242206235011</v>
      </c>
      <c r="AU99" s="119">
        <v>16.326530612244898</v>
      </c>
      <c r="AV99" s="26">
        <v>14.048059149722736</v>
      </c>
      <c r="AW99" s="26">
        <v>8.2940622054665418</v>
      </c>
      <c r="AX99" s="26">
        <v>6.8702290076335881</v>
      </c>
      <c r="AY99" s="26">
        <v>5.160390516039052</v>
      </c>
      <c r="AZ99" s="26">
        <v>6.0901339829476244</v>
      </c>
      <c r="BA99" s="27">
        <v>7.766990291262136</v>
      </c>
      <c r="BB99" s="26">
        <v>7.518796992481203</v>
      </c>
      <c r="BC99" s="26">
        <v>12.903225806451612</v>
      </c>
      <c r="BD99" s="26">
        <v>7.7380952380952381</v>
      </c>
      <c r="BE99" s="26">
        <v>7.4534161490683228</v>
      </c>
      <c r="BF99" s="26">
        <v>4.9586776859504136</v>
      </c>
      <c r="BG99" s="26">
        <v>4.7493403693931402</v>
      </c>
      <c r="BH99" s="26">
        <v>8.1967213114754092</v>
      </c>
      <c r="BI99" s="26">
        <v>18.715083798882681</v>
      </c>
      <c r="BJ99" s="26">
        <v>8.6206896551724146</v>
      </c>
      <c r="BK99" s="26">
        <v>8.4260731319554854</v>
      </c>
      <c r="BL99" s="26">
        <v>13.970588235294118</v>
      </c>
      <c r="BM99" s="26">
        <v>6.6006600660066006</v>
      </c>
      <c r="BN99" s="26">
        <v>7.4688796680497926</v>
      </c>
      <c r="BO99" s="27">
        <v>7.8001752848378612</v>
      </c>
    </row>
    <row r="100" spans="1:67" x14ac:dyDescent="0.2">
      <c r="A100" s="4" t="s">
        <v>358</v>
      </c>
      <c r="B100" s="197" t="s">
        <v>106</v>
      </c>
      <c r="C100" s="198" t="s">
        <v>103</v>
      </c>
      <c r="D100" s="35">
        <v>3.1453778289221326</v>
      </c>
      <c r="E100" s="119">
        <v>3.267136450992953</v>
      </c>
      <c r="F100" s="26">
        <v>1.556420233463035</v>
      </c>
      <c r="G100" s="26">
        <v>2.033271719038817</v>
      </c>
      <c r="H100" s="26">
        <v>2.7149321266968327</v>
      </c>
      <c r="I100" s="26">
        <v>1.5151515151515151</v>
      </c>
      <c r="J100" s="26">
        <v>2.2727272727272729</v>
      </c>
      <c r="K100" s="26">
        <v>4.7619047619047619</v>
      </c>
      <c r="L100" s="26">
        <v>1.9736842105263157</v>
      </c>
      <c r="M100" s="26">
        <v>0</v>
      </c>
      <c r="N100" s="26">
        <v>5.2631578947368425</v>
      </c>
      <c r="O100" s="26">
        <v>0</v>
      </c>
      <c r="P100" s="26">
        <v>3.8123167155425222</v>
      </c>
      <c r="Q100" s="26">
        <v>6.0606060606060606</v>
      </c>
      <c r="R100" s="26">
        <v>3.0769230769230771</v>
      </c>
      <c r="S100" s="26">
        <v>0</v>
      </c>
      <c r="T100" s="26">
        <v>0</v>
      </c>
      <c r="U100" s="26">
        <v>0</v>
      </c>
      <c r="V100" s="26">
        <v>2.4390243902439024</v>
      </c>
      <c r="W100" s="26">
        <v>1.2048192771084338</v>
      </c>
      <c r="X100" s="26">
        <v>6.4516129032258061</v>
      </c>
      <c r="Y100" s="26">
        <v>4.6511627906976747</v>
      </c>
      <c r="Z100" s="26">
        <v>0</v>
      </c>
      <c r="AA100" s="26">
        <v>0</v>
      </c>
      <c r="AB100" s="26">
        <v>0</v>
      </c>
      <c r="AC100" s="26">
        <v>1.8518518518518519</v>
      </c>
      <c r="AD100" s="26">
        <v>12.903225806451612</v>
      </c>
      <c r="AE100" s="26">
        <v>8.9285714285714288</v>
      </c>
      <c r="AF100" s="26">
        <v>3.4482758620689653</v>
      </c>
      <c r="AG100" s="26">
        <v>4.7619047619047619</v>
      </c>
      <c r="AH100" s="26">
        <v>0</v>
      </c>
      <c r="AI100" s="26">
        <v>8.3333333333333339</v>
      </c>
      <c r="AJ100" s="27">
        <v>6.7073170731707314</v>
      </c>
      <c r="AK100" s="119">
        <v>2.9439696106362772</v>
      </c>
      <c r="AL100" s="26">
        <v>2.496016994158258</v>
      </c>
      <c r="AM100" s="26">
        <v>4.7451669595782073</v>
      </c>
      <c r="AN100" s="26">
        <v>3.5573122529644268</v>
      </c>
      <c r="AO100" s="26">
        <v>8.1818181818181817</v>
      </c>
      <c r="AP100" s="27">
        <v>2.5</v>
      </c>
      <c r="AQ100" s="119">
        <v>3.0593325092707047</v>
      </c>
      <c r="AR100" s="26">
        <v>3.8461538461538463</v>
      </c>
      <c r="AS100" s="26">
        <v>3.8461538461538463</v>
      </c>
      <c r="AT100" s="27">
        <v>2.5179856115107913</v>
      </c>
      <c r="AU100" s="119">
        <v>2.0408163265306123</v>
      </c>
      <c r="AV100" s="26">
        <v>5.2680221811460255</v>
      </c>
      <c r="AW100" s="26">
        <v>3.0160226201696512</v>
      </c>
      <c r="AX100" s="26">
        <v>2.2900763358778624</v>
      </c>
      <c r="AY100" s="26">
        <v>2.6499302649930265</v>
      </c>
      <c r="AZ100" s="26">
        <v>3.7758830694275276</v>
      </c>
      <c r="BA100" s="27">
        <v>0.970873786407767</v>
      </c>
      <c r="BB100" s="26">
        <v>1.5037593984962405</v>
      </c>
      <c r="BC100" s="26">
        <v>5.7347670250896057</v>
      </c>
      <c r="BD100" s="26">
        <v>2.9761904761904763</v>
      </c>
      <c r="BE100" s="26">
        <v>3.1055900621118013</v>
      </c>
      <c r="BF100" s="26">
        <v>6.6115702479338845</v>
      </c>
      <c r="BG100" s="26">
        <v>1.5831134564643798</v>
      </c>
      <c r="BH100" s="26">
        <v>1.639344262295082</v>
      </c>
      <c r="BI100" s="26">
        <v>7.2625698324022343</v>
      </c>
      <c r="BJ100" s="26">
        <v>10.344827586206897</v>
      </c>
      <c r="BK100" s="26">
        <v>0.79491255961844198</v>
      </c>
      <c r="BL100" s="26">
        <v>9.5588235294117645</v>
      </c>
      <c r="BM100" s="26">
        <v>3.7403740374037402</v>
      </c>
      <c r="BN100" s="26">
        <v>1.6597510373443984</v>
      </c>
      <c r="BO100" s="27">
        <v>2.1910604732690624</v>
      </c>
    </row>
    <row r="101" spans="1:67" x14ac:dyDescent="0.2">
      <c r="A101" s="4" t="s">
        <v>358</v>
      </c>
      <c r="B101" s="197" t="s">
        <v>106</v>
      </c>
      <c r="C101" s="198" t="s">
        <v>104</v>
      </c>
      <c r="D101" s="35">
        <v>68.929804372842341</v>
      </c>
      <c r="E101" s="119">
        <v>74.695707879564381</v>
      </c>
      <c r="F101" s="26">
        <v>72.762645914396884</v>
      </c>
      <c r="G101" s="26">
        <v>73.012939001848423</v>
      </c>
      <c r="H101" s="26">
        <v>76.018099547511312</v>
      </c>
      <c r="I101" s="26">
        <v>73.737373737373744</v>
      </c>
      <c r="J101" s="26">
        <v>72.727272727272734</v>
      </c>
      <c r="K101" s="26">
        <v>65.079365079365076</v>
      </c>
      <c r="L101" s="26">
        <v>61.842105263157897</v>
      </c>
      <c r="M101" s="26">
        <v>70</v>
      </c>
      <c r="N101" s="26">
        <v>64.912280701754383</v>
      </c>
      <c r="O101" s="26">
        <v>69.354838709677423</v>
      </c>
      <c r="P101" s="26">
        <v>54.838709677419352</v>
      </c>
      <c r="Q101" s="26">
        <v>63.636363636363633</v>
      </c>
      <c r="R101" s="26">
        <v>64.615384615384613</v>
      </c>
      <c r="S101" s="26">
        <v>60.606060606060609</v>
      </c>
      <c r="T101" s="26">
        <v>80</v>
      </c>
      <c r="U101" s="26">
        <v>78.260869565217391</v>
      </c>
      <c r="V101" s="26">
        <v>53.658536585365852</v>
      </c>
      <c r="W101" s="26">
        <v>61.445783132530117</v>
      </c>
      <c r="X101" s="26">
        <v>77.41935483870968</v>
      </c>
      <c r="Y101" s="26">
        <v>62.790697674418603</v>
      </c>
      <c r="Z101" s="26">
        <v>72.727272727272734</v>
      </c>
      <c r="AA101" s="26">
        <v>53.846153846153847</v>
      </c>
      <c r="AB101" s="26">
        <v>60.606060606060609</v>
      </c>
      <c r="AC101" s="26">
        <v>66.666666666666671</v>
      </c>
      <c r="AD101" s="26">
        <v>58.064516129032256</v>
      </c>
      <c r="AE101" s="26">
        <v>60.714285714285715</v>
      </c>
      <c r="AF101" s="26">
        <v>75.862068965517238</v>
      </c>
      <c r="AG101" s="26">
        <v>76.19047619047619</v>
      </c>
      <c r="AH101" s="26">
        <v>40.909090909090907</v>
      </c>
      <c r="AI101" s="26">
        <v>75</v>
      </c>
      <c r="AJ101" s="27">
        <v>55.081300813008127</v>
      </c>
      <c r="AK101" s="119">
        <v>74.169040835707506</v>
      </c>
      <c r="AL101" s="26">
        <v>68.135953266064789</v>
      </c>
      <c r="AM101" s="26">
        <v>67.135325131810191</v>
      </c>
      <c r="AN101" s="26">
        <v>57.905138339920946</v>
      </c>
      <c r="AO101" s="26">
        <v>50.909090909090907</v>
      </c>
      <c r="AP101" s="27">
        <v>45</v>
      </c>
      <c r="AQ101" s="119">
        <v>69.468479604449939</v>
      </c>
      <c r="AR101" s="26">
        <v>64.194139194139197</v>
      </c>
      <c r="AS101" s="26">
        <v>55.769230769230766</v>
      </c>
      <c r="AT101" s="27">
        <v>73.860911270983209</v>
      </c>
      <c r="AU101" s="119">
        <v>63.265306122448976</v>
      </c>
      <c r="AV101" s="26">
        <v>56.561922365988906</v>
      </c>
      <c r="AW101" s="26">
        <v>70.4995287464656</v>
      </c>
      <c r="AX101" s="26">
        <v>73.129770992366417</v>
      </c>
      <c r="AY101" s="26">
        <v>70.990237099023716</v>
      </c>
      <c r="AZ101" s="26">
        <v>72.594397076735689</v>
      </c>
      <c r="BA101" s="27">
        <v>74.878640776699029</v>
      </c>
      <c r="BB101" s="26">
        <v>74.436090225563916</v>
      </c>
      <c r="BC101" s="26">
        <v>53.763440860215056</v>
      </c>
      <c r="BD101" s="26">
        <v>70.833333333333329</v>
      </c>
      <c r="BE101" s="26">
        <v>67.0807453416149</v>
      </c>
      <c r="BF101" s="26">
        <v>66.942148760330582</v>
      </c>
      <c r="BG101" s="26">
        <v>79.419525065963057</v>
      </c>
      <c r="BH101" s="26">
        <v>72.950819672131146</v>
      </c>
      <c r="BI101" s="26">
        <v>47.206703910614522</v>
      </c>
      <c r="BJ101" s="26">
        <v>62.068965517241381</v>
      </c>
      <c r="BK101" s="26">
        <v>72.496025437201908</v>
      </c>
      <c r="BL101" s="26">
        <v>50.735294117647058</v>
      </c>
      <c r="BM101" s="26">
        <v>70.077007700770082</v>
      </c>
      <c r="BN101" s="26">
        <v>71.161825726141075</v>
      </c>
      <c r="BO101" s="27">
        <v>73.269062226117441</v>
      </c>
    </row>
    <row r="102" spans="1:67" x14ac:dyDescent="0.2">
      <c r="A102" s="4" t="s">
        <v>358</v>
      </c>
      <c r="B102" s="197" t="s">
        <v>106</v>
      </c>
      <c r="C102" s="198" t="s">
        <v>105</v>
      </c>
      <c r="D102" s="35">
        <v>19.275028768699656</v>
      </c>
      <c r="E102" s="119">
        <v>14.606021780909673</v>
      </c>
      <c r="F102" s="26">
        <v>20.622568093385215</v>
      </c>
      <c r="G102" s="26">
        <v>18.484288354898336</v>
      </c>
      <c r="H102" s="26">
        <v>12.669683257918551</v>
      </c>
      <c r="I102" s="26">
        <v>20.707070707070706</v>
      </c>
      <c r="J102" s="26">
        <v>18.75</v>
      </c>
      <c r="K102" s="26">
        <v>16.666666666666668</v>
      </c>
      <c r="L102" s="26">
        <v>23.684210526315791</v>
      </c>
      <c r="M102" s="26">
        <v>17.5</v>
      </c>
      <c r="N102" s="26">
        <v>17.543859649122808</v>
      </c>
      <c r="O102" s="26">
        <v>24.193548387096776</v>
      </c>
      <c r="P102" s="26">
        <v>29.618768328445746</v>
      </c>
      <c r="Q102" s="26">
        <v>27.272727272727273</v>
      </c>
      <c r="R102" s="26">
        <v>21.53846153846154</v>
      </c>
      <c r="S102" s="26">
        <v>30.303030303030305</v>
      </c>
      <c r="T102" s="26">
        <v>13.333333333333334</v>
      </c>
      <c r="U102" s="26">
        <v>17.391304347826086</v>
      </c>
      <c r="V102" s="26">
        <v>29.26829268292683</v>
      </c>
      <c r="W102" s="26">
        <v>25.301204819277107</v>
      </c>
      <c r="X102" s="26">
        <v>12.903225806451612</v>
      </c>
      <c r="Y102" s="26">
        <v>25.581395348837209</v>
      </c>
      <c r="Z102" s="26">
        <v>18.181818181818183</v>
      </c>
      <c r="AA102" s="26">
        <v>34.615384615384613</v>
      </c>
      <c r="AB102" s="26">
        <v>15.151515151515152</v>
      </c>
      <c r="AC102" s="26">
        <v>24.074074074074073</v>
      </c>
      <c r="AD102" s="26">
        <v>25.806451612903224</v>
      </c>
      <c r="AE102" s="26">
        <v>17.857142857142858</v>
      </c>
      <c r="AF102" s="26">
        <v>13.793103448275861</v>
      </c>
      <c r="AG102" s="26">
        <v>14.285714285714286</v>
      </c>
      <c r="AH102" s="26">
        <v>36.363636363636367</v>
      </c>
      <c r="AI102" s="26">
        <v>16.666666666666668</v>
      </c>
      <c r="AJ102" s="27">
        <v>23.577235772357724</v>
      </c>
      <c r="AK102" s="119">
        <v>15.574548907882241</v>
      </c>
      <c r="AL102" s="26">
        <v>20.977164099840678</v>
      </c>
      <c r="AM102" s="26">
        <v>18.804920913884008</v>
      </c>
      <c r="AN102" s="26">
        <v>25.889328063241106</v>
      </c>
      <c r="AO102" s="26">
        <v>27.272727272727273</v>
      </c>
      <c r="AP102" s="27">
        <v>35</v>
      </c>
      <c r="AQ102" s="119">
        <v>19.15945611866502</v>
      </c>
      <c r="AR102" s="26">
        <v>21.336996336996336</v>
      </c>
      <c r="AS102" s="26">
        <v>19.23076923076923</v>
      </c>
      <c r="AT102" s="27">
        <v>17.026378896882495</v>
      </c>
      <c r="AU102" s="119">
        <v>16.326530612244898</v>
      </c>
      <c r="AV102" s="26">
        <v>24.029574861367838</v>
      </c>
      <c r="AW102" s="26">
        <v>18.096135721017909</v>
      </c>
      <c r="AX102" s="26">
        <v>17.404580152671755</v>
      </c>
      <c r="AY102" s="26">
        <v>21.199442119944212</v>
      </c>
      <c r="AZ102" s="26">
        <v>17.417783191230207</v>
      </c>
      <c r="BA102" s="27">
        <v>16.383495145631066</v>
      </c>
      <c r="BB102" s="26">
        <v>16.541353383458645</v>
      </c>
      <c r="BC102" s="26">
        <v>27.240143369175627</v>
      </c>
      <c r="BD102" s="26">
        <v>18.452380952380953</v>
      </c>
      <c r="BE102" s="26">
        <v>22.36024844720497</v>
      </c>
      <c r="BF102" s="26">
        <v>21.487603305785125</v>
      </c>
      <c r="BG102" s="26">
        <v>14.248021108179419</v>
      </c>
      <c r="BH102" s="26">
        <v>17.21311475409836</v>
      </c>
      <c r="BI102" s="26">
        <v>26.815642458100559</v>
      </c>
      <c r="BJ102" s="26">
        <v>17.241379310344829</v>
      </c>
      <c r="BK102" s="26">
        <v>17.965023847376788</v>
      </c>
      <c r="BL102" s="26">
        <v>25.735294117647058</v>
      </c>
      <c r="BM102" s="26">
        <v>19.361936193619361</v>
      </c>
      <c r="BN102" s="26">
        <v>19.709543568464731</v>
      </c>
      <c r="BO102" s="27">
        <v>16.739702015775634</v>
      </c>
    </row>
    <row r="103" spans="1:67" x14ac:dyDescent="0.2">
      <c r="A103" s="4" t="s">
        <v>359</v>
      </c>
      <c r="B103" s="197" t="s">
        <v>395</v>
      </c>
      <c r="C103" s="198" t="s">
        <v>411</v>
      </c>
      <c r="D103" s="35">
        <v>59.105536022883022</v>
      </c>
      <c r="E103" s="119">
        <v>58.761792452830186</v>
      </c>
      <c r="F103" s="26">
        <v>66.465956461324694</v>
      </c>
      <c r="G103" s="26">
        <v>59.10961466517022</v>
      </c>
      <c r="H103" s="26">
        <v>69.486552567237169</v>
      </c>
      <c r="I103" s="26">
        <v>61.375321336760926</v>
      </c>
      <c r="J103" s="26">
        <v>51.125112511251125</v>
      </c>
      <c r="K103" s="26">
        <v>61.263157894736842</v>
      </c>
      <c r="L103" s="26">
        <v>44.274809160305345</v>
      </c>
      <c r="M103" s="26">
        <v>51.557093425605537</v>
      </c>
      <c r="N103" s="26">
        <v>56.927297668038406</v>
      </c>
      <c r="O103" s="26">
        <v>53.962900505902191</v>
      </c>
      <c r="P103" s="26">
        <v>36.940298507462686</v>
      </c>
      <c r="Q103" s="26">
        <v>67.206477732793516</v>
      </c>
      <c r="R103" s="26">
        <v>57.142857142857146</v>
      </c>
      <c r="S103" s="26">
        <v>65.833333333333329</v>
      </c>
      <c r="T103" s="26">
        <v>44.055944055944053</v>
      </c>
      <c r="U103" s="26">
        <v>54.439252336448597</v>
      </c>
      <c r="V103" s="26">
        <v>54.31818181818182</v>
      </c>
      <c r="W103" s="26">
        <v>56.206088992974237</v>
      </c>
      <c r="X103" s="26">
        <v>70.558375634517773</v>
      </c>
      <c r="Y103" s="26">
        <v>73.57414448669202</v>
      </c>
      <c r="Z103" s="26">
        <v>61.805555555555557</v>
      </c>
      <c r="AA103" s="26">
        <v>57.34265734265734</v>
      </c>
      <c r="AB103" s="26">
        <v>59.401709401709404</v>
      </c>
      <c r="AC103" s="26">
        <v>57.63358778625954</v>
      </c>
      <c r="AD103" s="26">
        <v>62.605042016806721</v>
      </c>
      <c r="AE103" s="26">
        <v>33.333333333333336</v>
      </c>
      <c r="AF103" s="26">
        <v>50.925925925925924</v>
      </c>
      <c r="AG103" s="26">
        <v>38.571428571428569</v>
      </c>
      <c r="AH103" s="26">
        <v>50.666666666666664</v>
      </c>
      <c r="AI103" s="26">
        <v>82.658022690437605</v>
      </c>
      <c r="AJ103" s="27">
        <v>48.922305764411028</v>
      </c>
      <c r="AK103" s="119">
        <v>58.847736625514401</v>
      </c>
      <c r="AL103" s="26">
        <v>58.548190059795537</v>
      </c>
      <c r="AM103" s="26">
        <v>67.933743894669774</v>
      </c>
      <c r="AN103" s="26">
        <v>44.784509681449094</v>
      </c>
      <c r="AO103" s="26">
        <v>47.043701799485859</v>
      </c>
      <c r="AP103" s="27">
        <v>40.909090909090907</v>
      </c>
      <c r="AQ103" s="119">
        <v>59.817580854357558</v>
      </c>
      <c r="AR103" s="26">
        <v>55.28358208955224</v>
      </c>
      <c r="AS103" s="26">
        <v>58</v>
      </c>
      <c r="AT103" s="27">
        <v>59.826860084230226</v>
      </c>
      <c r="AU103" s="119">
        <v>50.174216027874564</v>
      </c>
      <c r="AV103" s="26">
        <v>54.653760238272525</v>
      </c>
      <c r="AW103" s="26">
        <v>58.031326781326783</v>
      </c>
      <c r="AX103" s="26">
        <v>57.261029411764703</v>
      </c>
      <c r="AY103" s="26">
        <v>59.527381845461363</v>
      </c>
      <c r="AZ103" s="26">
        <v>63.164400494437579</v>
      </c>
      <c r="BA103" s="27">
        <v>61.366206740556436</v>
      </c>
      <c r="BB103" s="26">
        <v>59.047109207708779</v>
      </c>
      <c r="BC103" s="26">
        <v>49.349710982658962</v>
      </c>
      <c r="BD103" s="26">
        <v>60.869565217391305</v>
      </c>
      <c r="BE103" s="26">
        <v>60.902255639097746</v>
      </c>
      <c r="BF103" s="26">
        <v>56.410256410256409</v>
      </c>
      <c r="BG103" s="26">
        <v>55.728429985855726</v>
      </c>
      <c r="BH103" s="26">
        <v>58.860759493670884</v>
      </c>
      <c r="BI103" s="26">
        <v>49.6048632218845</v>
      </c>
      <c r="BJ103" s="26">
        <v>58.80952380952381</v>
      </c>
      <c r="BK103" s="26">
        <v>61.474536543788624</v>
      </c>
      <c r="BL103" s="26">
        <v>52.179487179487182</v>
      </c>
      <c r="BM103" s="26">
        <v>62.172774869109951</v>
      </c>
      <c r="BN103" s="26">
        <v>60.568152202241336</v>
      </c>
      <c r="BO103" s="27">
        <v>59.058746091821625</v>
      </c>
    </row>
    <row r="104" spans="1:67" x14ac:dyDescent="0.2">
      <c r="A104" s="4" t="s">
        <v>360</v>
      </c>
      <c r="B104" s="197" t="s">
        <v>395</v>
      </c>
      <c r="C104" s="198" t="s">
        <v>412</v>
      </c>
      <c r="D104" s="35">
        <v>63.834098087122342</v>
      </c>
      <c r="E104" s="119">
        <v>66.344339622641513</v>
      </c>
      <c r="F104" s="26">
        <v>70.217693376563219</v>
      </c>
      <c r="G104" s="26">
        <v>62.43920688365133</v>
      </c>
      <c r="H104" s="26">
        <v>74.572127139364298</v>
      </c>
      <c r="I104" s="26">
        <v>69.023136246786635</v>
      </c>
      <c r="J104" s="26">
        <v>61.926192619261926</v>
      </c>
      <c r="K104" s="26">
        <v>57.157894736842103</v>
      </c>
      <c r="L104" s="26">
        <v>45.365321701199562</v>
      </c>
      <c r="M104" s="26">
        <v>59.515570934256054</v>
      </c>
      <c r="N104" s="26">
        <v>66.255144032921805</v>
      </c>
      <c r="O104" s="26">
        <v>59.359190556492415</v>
      </c>
      <c r="P104" s="26">
        <v>36.318407960199004</v>
      </c>
      <c r="Q104" s="26">
        <v>67.813765182186231</v>
      </c>
      <c r="R104" s="26">
        <v>60.424710424710426</v>
      </c>
      <c r="S104" s="26">
        <v>61.25</v>
      </c>
      <c r="T104" s="26">
        <v>63.403263403263402</v>
      </c>
      <c r="U104" s="26">
        <v>63.317757009345797</v>
      </c>
      <c r="V104" s="26">
        <v>65</v>
      </c>
      <c r="W104" s="26">
        <v>59.250585480093676</v>
      </c>
      <c r="X104" s="26">
        <v>73.604060913705581</v>
      </c>
      <c r="Y104" s="26">
        <v>75.665399239543731</v>
      </c>
      <c r="Z104" s="26">
        <v>72.222222222222229</v>
      </c>
      <c r="AA104" s="26">
        <v>61.53846153846154</v>
      </c>
      <c r="AB104" s="26">
        <v>65.811965811965806</v>
      </c>
      <c r="AC104" s="26">
        <v>61.832061068702288</v>
      </c>
      <c r="AD104" s="26">
        <v>68.487394957983199</v>
      </c>
      <c r="AE104" s="26">
        <v>42.028985507246375</v>
      </c>
      <c r="AF104" s="26">
        <v>50</v>
      </c>
      <c r="AG104" s="26">
        <v>45.714285714285715</v>
      </c>
      <c r="AH104" s="26">
        <v>50.666666666666664</v>
      </c>
      <c r="AI104" s="26">
        <v>57.860615883306323</v>
      </c>
      <c r="AJ104" s="27">
        <v>51.979949874686717</v>
      </c>
      <c r="AK104" s="119">
        <v>65.432098765432102</v>
      </c>
      <c r="AL104" s="26">
        <v>63.627595962193787</v>
      </c>
      <c r="AM104" s="26">
        <v>68.337226587385857</v>
      </c>
      <c r="AN104" s="26">
        <v>46.096189881324172</v>
      </c>
      <c r="AO104" s="26">
        <v>51.670951156812336</v>
      </c>
      <c r="AP104" s="27">
        <v>43.18181818181818</v>
      </c>
      <c r="AQ104" s="119">
        <v>64.57470398728087</v>
      </c>
      <c r="AR104" s="26">
        <v>59.522388059701491</v>
      </c>
      <c r="AS104" s="26">
        <v>66</v>
      </c>
      <c r="AT104" s="27">
        <v>64.693495554515678</v>
      </c>
      <c r="AU104" s="119">
        <v>49.825783972125436</v>
      </c>
      <c r="AV104" s="26">
        <v>56.813104988830979</v>
      </c>
      <c r="AW104" s="26">
        <v>62.484643734643733</v>
      </c>
      <c r="AX104" s="26">
        <v>64.453125</v>
      </c>
      <c r="AY104" s="26">
        <v>65.678919729932488</v>
      </c>
      <c r="AZ104" s="26">
        <v>68.108776266996287</v>
      </c>
      <c r="BA104" s="27">
        <v>65.46030309884641</v>
      </c>
      <c r="BB104" s="26">
        <v>64.882226980728049</v>
      </c>
      <c r="BC104" s="26">
        <v>54.98554913294798</v>
      </c>
      <c r="BD104" s="26">
        <v>67.671809256661987</v>
      </c>
      <c r="BE104" s="26">
        <v>62.70676691729323</v>
      </c>
      <c r="BF104" s="26">
        <v>57.575757575757578</v>
      </c>
      <c r="BG104" s="26">
        <v>60.04243281471004</v>
      </c>
      <c r="BH104" s="26">
        <v>62.130801687763714</v>
      </c>
      <c r="BI104" s="26">
        <v>51.975683890577507</v>
      </c>
      <c r="BJ104" s="26">
        <v>64.047619047619051</v>
      </c>
      <c r="BK104" s="26">
        <v>67.504794374600465</v>
      </c>
      <c r="BL104" s="26">
        <v>57.435897435897438</v>
      </c>
      <c r="BM104" s="26">
        <v>67.364746945898773</v>
      </c>
      <c r="BN104" s="26">
        <v>64.920510815741466</v>
      </c>
      <c r="BO104" s="27">
        <v>63.468816850419614</v>
      </c>
    </row>
    <row r="105" spans="1:67" x14ac:dyDescent="0.2">
      <c r="A105" s="4" t="s">
        <v>361</v>
      </c>
      <c r="B105" s="197" t="s">
        <v>395</v>
      </c>
      <c r="C105" s="198" t="s">
        <v>413</v>
      </c>
      <c r="D105" s="35">
        <v>53.709552470055421</v>
      </c>
      <c r="E105" s="119">
        <v>59.044811320754718</v>
      </c>
      <c r="F105" s="26">
        <v>59.425660027790641</v>
      </c>
      <c r="G105" s="26">
        <v>54.807332585110366</v>
      </c>
      <c r="H105" s="26">
        <v>62.151589242053788</v>
      </c>
      <c r="I105" s="26">
        <v>55.205655526992288</v>
      </c>
      <c r="J105" s="26">
        <v>51.035103510351036</v>
      </c>
      <c r="K105" s="26">
        <v>50.210526315789473</v>
      </c>
      <c r="L105" s="26">
        <v>27.262813522355508</v>
      </c>
      <c r="M105" s="26">
        <v>54.440599769319491</v>
      </c>
      <c r="N105" s="26">
        <v>48.559670781893004</v>
      </c>
      <c r="O105" s="26">
        <v>48.735244519392914</v>
      </c>
      <c r="P105" s="26">
        <v>25.373134328358208</v>
      </c>
      <c r="Q105" s="26">
        <v>63.360323886639677</v>
      </c>
      <c r="R105" s="26">
        <v>41.698841698841697</v>
      </c>
      <c r="S105" s="26">
        <v>50.625</v>
      </c>
      <c r="T105" s="26">
        <v>58.04195804195804</v>
      </c>
      <c r="U105" s="26">
        <v>53.271028037383175</v>
      </c>
      <c r="V105" s="26">
        <v>56.590909090909093</v>
      </c>
      <c r="W105" s="26">
        <v>45.433255269320846</v>
      </c>
      <c r="X105" s="26">
        <v>65.228426395939081</v>
      </c>
      <c r="Y105" s="26">
        <v>57.414448669201519</v>
      </c>
      <c r="Z105" s="26">
        <v>62.847222222222221</v>
      </c>
      <c r="AA105" s="26">
        <v>43.706293706293707</v>
      </c>
      <c r="AB105" s="26">
        <v>55.982905982905983</v>
      </c>
      <c r="AC105" s="26">
        <v>52.671755725190842</v>
      </c>
      <c r="AD105" s="26">
        <v>53.781512605042018</v>
      </c>
      <c r="AE105" s="26">
        <v>26.086956521739129</v>
      </c>
      <c r="AF105" s="26">
        <v>39.814814814814817</v>
      </c>
      <c r="AG105" s="26">
        <v>37.142857142857146</v>
      </c>
      <c r="AH105" s="26">
        <v>49.333333333333336</v>
      </c>
      <c r="AI105" s="26">
        <v>48.298217179902757</v>
      </c>
      <c r="AJ105" s="27">
        <v>40.150375939849624</v>
      </c>
      <c r="AK105" s="119">
        <v>58.006799069601001</v>
      </c>
      <c r="AL105" s="26">
        <v>52.112132707516231</v>
      </c>
      <c r="AM105" s="26">
        <v>56.360161393077085</v>
      </c>
      <c r="AN105" s="26">
        <v>35.040599625234229</v>
      </c>
      <c r="AO105" s="26">
        <v>43.958868894601544</v>
      </c>
      <c r="AP105" s="27">
        <v>38.636363636363633</v>
      </c>
      <c r="AQ105" s="119">
        <v>54.08978703819924</v>
      </c>
      <c r="AR105" s="26">
        <v>50.009950248756219</v>
      </c>
      <c r="AS105" s="26">
        <v>54.571428571428569</v>
      </c>
      <c r="AT105" s="27">
        <v>55.966307908282637</v>
      </c>
      <c r="AU105" s="119">
        <v>41.11498257839721</v>
      </c>
      <c r="AV105" s="26">
        <v>48.71556217423678</v>
      </c>
      <c r="AW105" s="26">
        <v>52.042383292383292</v>
      </c>
      <c r="AX105" s="26">
        <v>53.469669117647058</v>
      </c>
      <c r="AY105" s="26">
        <v>53.713428357089271</v>
      </c>
      <c r="AZ105" s="26">
        <v>58.178821590440876</v>
      </c>
      <c r="BA105" s="27">
        <v>55.982809319158562</v>
      </c>
      <c r="BB105" s="26">
        <v>55.085653104925051</v>
      </c>
      <c r="BC105" s="26">
        <v>51.01156069364162</v>
      </c>
      <c r="BD105" s="26">
        <v>59.537166900420758</v>
      </c>
      <c r="BE105" s="26">
        <v>52.255639097744364</v>
      </c>
      <c r="BF105" s="26">
        <v>47.435897435897438</v>
      </c>
      <c r="BG105" s="26">
        <v>48.444130127298443</v>
      </c>
      <c r="BH105" s="26">
        <v>48.734177215189874</v>
      </c>
      <c r="BI105" s="26">
        <v>46.626139817629181</v>
      </c>
      <c r="BJ105" s="26">
        <v>54.761904761904759</v>
      </c>
      <c r="BK105" s="26">
        <v>54.464095461325378</v>
      </c>
      <c r="BL105" s="26">
        <v>51.282051282051285</v>
      </c>
      <c r="BM105" s="26">
        <v>57.169866201279817</v>
      </c>
      <c r="BN105" s="26">
        <v>52.827729997393796</v>
      </c>
      <c r="BO105" s="27">
        <v>54.006911304920187</v>
      </c>
    </row>
    <row r="106" spans="1:67" x14ac:dyDescent="0.2">
      <c r="A106" s="4" t="s">
        <v>362</v>
      </c>
      <c r="B106" s="197" t="s">
        <v>395</v>
      </c>
      <c r="C106" s="198" t="s">
        <v>414</v>
      </c>
      <c r="D106" s="35">
        <v>50.175794052797805</v>
      </c>
      <c r="E106" s="119">
        <v>53.514150943396224</v>
      </c>
      <c r="F106" s="26">
        <v>51.528485409911994</v>
      </c>
      <c r="G106" s="26">
        <v>48.222970445192665</v>
      </c>
      <c r="H106" s="26">
        <v>59.070904645476773</v>
      </c>
      <c r="I106" s="26">
        <v>63.560411311053983</v>
      </c>
      <c r="J106" s="26">
        <v>52.205220522052208</v>
      </c>
      <c r="K106" s="26">
        <v>48.421052631578945</v>
      </c>
      <c r="L106" s="26">
        <v>33.151581243184296</v>
      </c>
      <c r="M106" s="26">
        <v>49.365628604382927</v>
      </c>
      <c r="N106" s="26">
        <v>52.949245541838131</v>
      </c>
      <c r="O106" s="26">
        <v>49.409780775716698</v>
      </c>
      <c r="P106" s="26">
        <v>21.268656716417912</v>
      </c>
      <c r="Q106" s="26">
        <v>52.631578947368418</v>
      </c>
      <c r="R106" s="26">
        <v>40.54054054054054</v>
      </c>
      <c r="S106" s="26">
        <v>52.5</v>
      </c>
      <c r="T106" s="26">
        <v>45.920745920745922</v>
      </c>
      <c r="U106" s="26">
        <v>46.028037383177569</v>
      </c>
      <c r="V106" s="26">
        <v>57.727272727272727</v>
      </c>
      <c r="W106" s="26">
        <v>49.180327868852459</v>
      </c>
      <c r="X106" s="26">
        <v>56.598984771573605</v>
      </c>
      <c r="Y106" s="26">
        <v>54.182509505703422</v>
      </c>
      <c r="Z106" s="26">
        <v>60.416666666666664</v>
      </c>
      <c r="AA106" s="26">
        <v>49.650349650349654</v>
      </c>
      <c r="AB106" s="26">
        <v>47.008547008547012</v>
      </c>
      <c r="AC106" s="26">
        <v>47.328244274809158</v>
      </c>
      <c r="AD106" s="26">
        <v>45.798319327731093</v>
      </c>
      <c r="AE106" s="26">
        <v>29.710144927536231</v>
      </c>
      <c r="AF106" s="26">
        <v>32.407407407407405</v>
      </c>
      <c r="AG106" s="26">
        <v>35.714285714285715</v>
      </c>
      <c r="AH106" s="26">
        <v>41.333333333333336</v>
      </c>
      <c r="AI106" s="26">
        <v>40.032414910858996</v>
      </c>
      <c r="AJ106" s="27">
        <v>39.849624060150376</v>
      </c>
      <c r="AK106" s="119">
        <v>52.218643764537482</v>
      </c>
      <c r="AL106" s="26">
        <v>50.331125827814567</v>
      </c>
      <c r="AM106" s="26">
        <v>52.155447016351665</v>
      </c>
      <c r="AN106" s="26">
        <v>32.104934415990009</v>
      </c>
      <c r="AO106" s="26">
        <v>40.102827763496144</v>
      </c>
      <c r="AP106" s="27">
        <v>37.121212121212125</v>
      </c>
      <c r="AQ106" s="119">
        <v>50.771934228693361</v>
      </c>
      <c r="AR106" s="26">
        <v>44.915422885572141</v>
      </c>
      <c r="AS106" s="26">
        <v>54.571428571428569</v>
      </c>
      <c r="AT106" s="27">
        <v>52.760879737950397</v>
      </c>
      <c r="AU106" s="119">
        <v>39.721254355400696</v>
      </c>
      <c r="AV106" s="26">
        <v>42.684288905435594</v>
      </c>
      <c r="AW106" s="26">
        <v>48.710073710073708</v>
      </c>
      <c r="AX106" s="26">
        <v>49.471507352941174</v>
      </c>
      <c r="AY106" s="26">
        <v>51.331582895723933</v>
      </c>
      <c r="AZ106" s="26">
        <v>55.116055486883667</v>
      </c>
      <c r="BA106" s="27">
        <v>53.336349242252886</v>
      </c>
      <c r="BB106" s="26">
        <v>51.445396145610282</v>
      </c>
      <c r="BC106" s="26">
        <v>44.869942196531795</v>
      </c>
      <c r="BD106" s="26">
        <v>53.997194950911641</v>
      </c>
      <c r="BE106" s="26">
        <v>48.872180451127818</v>
      </c>
      <c r="BF106" s="26">
        <v>46.736596736596738</v>
      </c>
      <c r="BG106" s="26">
        <v>45.615275813295618</v>
      </c>
      <c r="BH106" s="26">
        <v>44.514767932489448</v>
      </c>
      <c r="BI106" s="26">
        <v>39.513677811550153</v>
      </c>
      <c r="BJ106" s="26">
        <v>47.38095238095238</v>
      </c>
      <c r="BK106" s="26">
        <v>52.311953974003835</v>
      </c>
      <c r="BL106" s="26">
        <v>47.051282051282051</v>
      </c>
      <c r="BM106" s="26">
        <v>54.203025014543336</v>
      </c>
      <c r="BN106" s="26">
        <v>49.517852488923637</v>
      </c>
      <c r="BO106" s="27">
        <v>50.551258844824751</v>
      </c>
    </row>
    <row r="107" spans="1:67" x14ac:dyDescent="0.2">
      <c r="A107" s="4" t="s">
        <v>363</v>
      </c>
      <c r="B107" s="197" t="s">
        <v>395</v>
      </c>
      <c r="C107" s="198" t="s">
        <v>415</v>
      </c>
      <c r="D107" s="35">
        <v>72.823431261545792</v>
      </c>
      <c r="E107" s="119">
        <v>70.601415094339629</v>
      </c>
      <c r="F107" s="26">
        <v>75.451597962019449</v>
      </c>
      <c r="G107" s="26">
        <v>68.462401795735133</v>
      </c>
      <c r="H107" s="26">
        <v>80.244498777506109</v>
      </c>
      <c r="I107" s="26">
        <v>77.249357326478147</v>
      </c>
      <c r="J107" s="26">
        <v>69.756975697569757</v>
      </c>
      <c r="K107" s="26">
        <v>70.84210526315789</v>
      </c>
      <c r="L107" s="26">
        <v>69.792802617230095</v>
      </c>
      <c r="M107" s="26">
        <v>79.008073817762394</v>
      </c>
      <c r="N107" s="26">
        <v>80.658436213991763</v>
      </c>
      <c r="O107" s="26">
        <v>76.897133220910618</v>
      </c>
      <c r="P107" s="26">
        <v>38.308457711442784</v>
      </c>
      <c r="Q107" s="26">
        <v>81.376518218623488</v>
      </c>
      <c r="R107" s="26">
        <v>73.552123552123547</v>
      </c>
      <c r="S107" s="26">
        <v>84.791666666666671</v>
      </c>
      <c r="T107" s="26">
        <v>82.51748251748252</v>
      </c>
      <c r="U107" s="26">
        <v>84.345794392523359</v>
      </c>
      <c r="V107" s="26">
        <v>80.227272727272734</v>
      </c>
      <c r="W107" s="26">
        <v>71.428571428571431</v>
      </c>
      <c r="X107" s="26">
        <v>81.218274111675129</v>
      </c>
      <c r="Y107" s="26">
        <v>77.376425855513304</v>
      </c>
      <c r="Z107" s="26">
        <v>83.680555555555557</v>
      </c>
      <c r="AA107" s="26">
        <v>77.622377622377627</v>
      </c>
      <c r="AB107" s="26">
        <v>81.196581196581192</v>
      </c>
      <c r="AC107" s="26">
        <v>70.229007633587784</v>
      </c>
      <c r="AD107" s="26">
        <v>81.932773109243698</v>
      </c>
      <c r="AE107" s="26">
        <v>48.550724637681157</v>
      </c>
      <c r="AF107" s="26">
        <v>63.888888888888886</v>
      </c>
      <c r="AG107" s="26">
        <v>65.714285714285708</v>
      </c>
      <c r="AH107" s="26">
        <v>64</v>
      </c>
      <c r="AI107" s="26">
        <v>85.251215559157217</v>
      </c>
      <c r="AJ107" s="27">
        <v>62.957393483709275</v>
      </c>
      <c r="AK107" s="119">
        <v>70.093039899803188</v>
      </c>
      <c r="AL107" s="26">
        <v>75.818170127949585</v>
      </c>
      <c r="AM107" s="26">
        <v>77.61732851985559</v>
      </c>
      <c r="AN107" s="26">
        <v>53.279200499687697</v>
      </c>
      <c r="AO107" s="26">
        <v>59.125964010282779</v>
      </c>
      <c r="AP107" s="27">
        <v>57.575757575757578</v>
      </c>
      <c r="AQ107" s="119">
        <v>74.473871386134476</v>
      </c>
      <c r="AR107" s="26">
        <v>65.2139303482587</v>
      </c>
      <c r="AS107" s="26">
        <v>73.714285714285708</v>
      </c>
      <c r="AT107" s="27">
        <v>72.60177819372953</v>
      </c>
      <c r="AU107" s="119">
        <v>61.324041811846691</v>
      </c>
      <c r="AV107" s="26">
        <v>69.322412509307526</v>
      </c>
      <c r="AW107" s="26">
        <v>76.673832923832919</v>
      </c>
      <c r="AX107" s="26">
        <v>75.068933823529406</v>
      </c>
      <c r="AY107" s="26">
        <v>73.424606151537887</v>
      </c>
      <c r="AZ107" s="26">
        <v>71.212745501991478</v>
      </c>
      <c r="BA107" s="27">
        <v>71.952047048179139</v>
      </c>
      <c r="BB107" s="26">
        <v>75.80299785867237</v>
      </c>
      <c r="BC107" s="26">
        <v>67.846820809248555</v>
      </c>
      <c r="BD107" s="26">
        <v>75.035063113604494</v>
      </c>
      <c r="BE107" s="26">
        <v>76.240601503759393</v>
      </c>
      <c r="BF107" s="26">
        <v>70.27972027972028</v>
      </c>
      <c r="BG107" s="26">
        <v>65.629420084865629</v>
      </c>
      <c r="BH107" s="26">
        <v>72.995780590717303</v>
      </c>
      <c r="BI107" s="26">
        <v>63.161094224924014</v>
      </c>
      <c r="BJ107" s="26">
        <v>75</v>
      </c>
      <c r="BK107" s="26">
        <v>81.610909865757506</v>
      </c>
      <c r="BL107" s="26">
        <v>74.230769230769226</v>
      </c>
      <c r="BM107" s="26">
        <v>70.477021524141946</v>
      </c>
      <c r="BN107" s="26">
        <v>73.703414125618977</v>
      </c>
      <c r="BO107" s="27">
        <v>71.449728484449565</v>
      </c>
    </row>
    <row r="108" spans="1:67" x14ac:dyDescent="0.2">
      <c r="A108" s="4" t="s">
        <v>364</v>
      </c>
      <c r="B108" s="197" t="s">
        <v>107</v>
      </c>
      <c r="C108" s="198" t="s">
        <v>108</v>
      </c>
      <c r="D108" s="35">
        <v>0.32179250342649424</v>
      </c>
      <c r="E108" s="119">
        <v>0.294811320754717</v>
      </c>
      <c r="F108" s="26">
        <v>0.11579434923575729</v>
      </c>
      <c r="G108" s="26">
        <v>0.33670033670033672</v>
      </c>
      <c r="H108" s="26">
        <v>4.8899755501222497E-2</v>
      </c>
      <c r="I108" s="26">
        <v>0.19280205655526991</v>
      </c>
      <c r="J108" s="26">
        <v>0</v>
      </c>
      <c r="K108" s="26">
        <v>0.21052631578947367</v>
      </c>
      <c r="L108" s="26">
        <v>0.32715376226826609</v>
      </c>
      <c r="M108" s="26">
        <v>0</v>
      </c>
      <c r="N108" s="26">
        <v>0</v>
      </c>
      <c r="O108" s="26">
        <v>0</v>
      </c>
      <c r="P108" s="26">
        <v>1.2437810945273631</v>
      </c>
      <c r="Q108" s="26">
        <v>0</v>
      </c>
      <c r="R108" s="26">
        <v>0.19305019305019305</v>
      </c>
      <c r="S108" s="26">
        <v>0.20833333333333334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0.38022813688212925</v>
      </c>
      <c r="Z108" s="26">
        <v>0</v>
      </c>
      <c r="AA108" s="26">
        <v>0.34965034965034963</v>
      </c>
      <c r="AB108" s="26">
        <v>0</v>
      </c>
      <c r="AC108" s="26">
        <v>1.1450381679389312</v>
      </c>
      <c r="AD108" s="26">
        <v>0.42016806722689076</v>
      </c>
      <c r="AE108" s="26">
        <v>2.1739130434782608</v>
      </c>
      <c r="AF108" s="26">
        <v>1.8518518518518519</v>
      </c>
      <c r="AG108" s="26">
        <v>0</v>
      </c>
      <c r="AH108" s="26">
        <v>0</v>
      </c>
      <c r="AI108" s="26">
        <v>0.16207455429497569</v>
      </c>
      <c r="AJ108" s="27">
        <v>1.6541353383458646</v>
      </c>
      <c r="AK108" s="119">
        <v>0.30416890320271961</v>
      </c>
      <c r="AL108" s="26">
        <v>0.21217771491030668</v>
      </c>
      <c r="AM108" s="26">
        <v>0.38224676152049269</v>
      </c>
      <c r="AN108" s="26">
        <v>0.99937539038101186</v>
      </c>
      <c r="AO108" s="26">
        <v>1.2853470437017995</v>
      </c>
      <c r="AP108" s="27">
        <v>1.5151515151515151</v>
      </c>
      <c r="AQ108" s="119">
        <v>0.27195514832015399</v>
      </c>
      <c r="AR108" s="26">
        <v>0.37810945273631841</v>
      </c>
      <c r="AS108" s="26">
        <v>2.2857142857142856</v>
      </c>
      <c r="AT108" s="27">
        <v>0.32756200280767434</v>
      </c>
      <c r="AU108" s="119">
        <v>3.1358885017421603</v>
      </c>
      <c r="AV108" s="26">
        <v>0.68875651526433357</v>
      </c>
      <c r="AW108" s="26">
        <v>0.3224815724815725</v>
      </c>
      <c r="AX108" s="26">
        <v>0.18382352941176472</v>
      </c>
      <c r="AY108" s="26">
        <v>0.16879219804951237</v>
      </c>
      <c r="AZ108" s="26">
        <v>0.13734377145996429</v>
      </c>
      <c r="BA108" s="27">
        <v>0.27143180275955664</v>
      </c>
      <c r="BB108" s="26">
        <v>0.42826552462526768</v>
      </c>
      <c r="BC108" s="26">
        <v>0.6502890173410405</v>
      </c>
      <c r="BD108" s="26">
        <v>0.14025245441795231</v>
      </c>
      <c r="BE108" s="26">
        <v>0.3007518796992481</v>
      </c>
      <c r="BF108" s="26">
        <v>0.69930069930069927</v>
      </c>
      <c r="BG108" s="26">
        <v>0.28288543140028288</v>
      </c>
      <c r="BH108" s="26">
        <v>0.2109704641350211</v>
      </c>
      <c r="BI108" s="26">
        <v>1.641337386018237</v>
      </c>
      <c r="BJ108" s="26">
        <v>0.47619047619047616</v>
      </c>
      <c r="BK108" s="26">
        <v>0.14915832090347325</v>
      </c>
      <c r="BL108" s="26">
        <v>0</v>
      </c>
      <c r="BM108" s="26">
        <v>7.2716695753344968E-2</v>
      </c>
      <c r="BN108" s="26">
        <v>0.20849622100599427</v>
      </c>
      <c r="BO108" s="27">
        <v>0.36202073391476058</v>
      </c>
    </row>
    <row r="109" spans="1:67" x14ac:dyDescent="0.2">
      <c r="A109" s="4" t="s">
        <v>365</v>
      </c>
      <c r="B109" s="197" t="s">
        <v>107</v>
      </c>
      <c r="C109" s="198" t="s">
        <v>109</v>
      </c>
      <c r="D109" s="35">
        <v>3.6112269828973242</v>
      </c>
      <c r="E109" s="119">
        <v>3.5495283018867925</v>
      </c>
      <c r="F109" s="26">
        <v>2.2927281148679945</v>
      </c>
      <c r="G109" s="26">
        <v>2.880658436213992</v>
      </c>
      <c r="H109" s="26">
        <v>3.7163814180929093</v>
      </c>
      <c r="I109" s="26">
        <v>2.7634961439588688</v>
      </c>
      <c r="J109" s="26">
        <v>3.1503150315031503</v>
      </c>
      <c r="K109" s="26">
        <v>2.1052631578947367</v>
      </c>
      <c r="L109" s="26">
        <v>2.6172300981461287</v>
      </c>
      <c r="M109" s="26">
        <v>1.8454440599769319</v>
      </c>
      <c r="N109" s="26">
        <v>2.1947873799725652</v>
      </c>
      <c r="O109" s="26">
        <v>3.2040472175379429</v>
      </c>
      <c r="P109" s="26">
        <v>4.7263681592039797</v>
      </c>
      <c r="Q109" s="26">
        <v>3.4412955465587043</v>
      </c>
      <c r="R109" s="26">
        <v>3.0888030888030888</v>
      </c>
      <c r="S109" s="26">
        <v>3.75</v>
      </c>
      <c r="T109" s="26">
        <v>1.8648018648018647</v>
      </c>
      <c r="U109" s="26">
        <v>2.5700934579439254</v>
      </c>
      <c r="V109" s="26">
        <v>3.4090909090909092</v>
      </c>
      <c r="W109" s="26">
        <v>4.2154566744730682</v>
      </c>
      <c r="X109" s="26">
        <v>3.5532994923857868</v>
      </c>
      <c r="Y109" s="26">
        <v>4.752851711026616</v>
      </c>
      <c r="Z109" s="26">
        <v>2.0833333333333335</v>
      </c>
      <c r="AA109" s="26">
        <v>2.4475524475524475</v>
      </c>
      <c r="AB109" s="26">
        <v>2.9914529914529915</v>
      </c>
      <c r="AC109" s="26">
        <v>7.6335877862595423</v>
      </c>
      <c r="AD109" s="26">
        <v>5.0420168067226889</v>
      </c>
      <c r="AE109" s="26">
        <v>8.695652173913043</v>
      </c>
      <c r="AF109" s="26">
        <v>4.6296296296296298</v>
      </c>
      <c r="AG109" s="26">
        <v>1.4285714285714286</v>
      </c>
      <c r="AH109" s="26">
        <v>2.6666666666666665</v>
      </c>
      <c r="AI109" s="26">
        <v>12.80388978930308</v>
      </c>
      <c r="AJ109" s="27">
        <v>7.6190476190476186</v>
      </c>
      <c r="AK109" s="119">
        <v>3.3816425120772946</v>
      </c>
      <c r="AL109" s="26">
        <v>2.7197325274866584</v>
      </c>
      <c r="AM109" s="26">
        <v>6.3283074962837125</v>
      </c>
      <c r="AN109" s="26">
        <v>4.6845721424109934</v>
      </c>
      <c r="AO109" s="26">
        <v>6.1696658097686372</v>
      </c>
      <c r="AP109" s="27">
        <v>10.606060606060606</v>
      </c>
      <c r="AQ109" s="119">
        <v>3.5856240324672606</v>
      </c>
      <c r="AR109" s="26">
        <v>3.5422885572139302</v>
      </c>
      <c r="AS109" s="26">
        <v>4.8571428571428568</v>
      </c>
      <c r="AT109" s="27">
        <v>3.720168460458587</v>
      </c>
      <c r="AU109" s="119">
        <v>17.421602787456447</v>
      </c>
      <c r="AV109" s="26">
        <v>6.7200297840655248</v>
      </c>
      <c r="AW109" s="26">
        <v>2.9176904176904177</v>
      </c>
      <c r="AX109" s="26">
        <v>2.2288602941176472</v>
      </c>
      <c r="AY109" s="26">
        <v>2.6819204801200298</v>
      </c>
      <c r="AZ109" s="26">
        <v>3.0765004807032001</v>
      </c>
      <c r="BA109" s="27">
        <v>3.325039583804569</v>
      </c>
      <c r="BB109" s="26">
        <v>3.1049250535331905</v>
      </c>
      <c r="BC109" s="26">
        <v>4.0462427745664744</v>
      </c>
      <c r="BD109" s="26">
        <v>2.5245441795231418</v>
      </c>
      <c r="BE109" s="26">
        <v>3.5338345864661656</v>
      </c>
      <c r="BF109" s="26">
        <v>3.6130536130536131</v>
      </c>
      <c r="BG109" s="26">
        <v>2.8995756718528995</v>
      </c>
      <c r="BH109" s="26">
        <v>3.481012658227848</v>
      </c>
      <c r="BI109" s="26">
        <v>9.4832826747720365</v>
      </c>
      <c r="BJ109" s="26">
        <v>3.5714285714285716</v>
      </c>
      <c r="BK109" s="26">
        <v>2.940549754954187</v>
      </c>
      <c r="BL109" s="26">
        <v>2.9487179487179489</v>
      </c>
      <c r="BM109" s="26">
        <v>3.3304246655031995</v>
      </c>
      <c r="BN109" s="26">
        <v>3.1013812874641649</v>
      </c>
      <c r="BO109" s="27">
        <v>3.7847622181997695</v>
      </c>
    </row>
    <row r="110" spans="1:67" x14ac:dyDescent="0.2">
      <c r="A110" s="4" t="s">
        <v>366</v>
      </c>
      <c r="B110" s="197" t="s">
        <v>107</v>
      </c>
      <c r="C110" s="198" t="s">
        <v>110</v>
      </c>
      <c r="D110" s="35">
        <v>75.427566891126872</v>
      </c>
      <c r="E110" s="119">
        <v>75.54245283018868</v>
      </c>
      <c r="F110" s="26">
        <v>74.5252431681334</v>
      </c>
      <c r="G110" s="26">
        <v>72.203516647961095</v>
      </c>
      <c r="H110" s="26">
        <v>77.603911980440103</v>
      </c>
      <c r="I110" s="26">
        <v>82.712082262210799</v>
      </c>
      <c r="J110" s="26">
        <v>73.08730873087309</v>
      </c>
      <c r="K110" s="26">
        <v>75.684210526315795</v>
      </c>
      <c r="L110" s="26">
        <v>72.519083969465655</v>
      </c>
      <c r="M110" s="26">
        <v>80.046136101499428</v>
      </c>
      <c r="N110" s="26">
        <v>78.189300411522638</v>
      </c>
      <c r="O110" s="26">
        <v>80.438448566610461</v>
      </c>
      <c r="P110" s="26">
        <v>60.572139303482587</v>
      </c>
      <c r="Q110" s="26">
        <v>76.720647773279353</v>
      </c>
      <c r="R110" s="26">
        <v>68.146718146718143</v>
      </c>
      <c r="S110" s="26">
        <v>81.25</v>
      </c>
      <c r="T110" s="26">
        <v>82.51748251748252</v>
      </c>
      <c r="U110" s="26">
        <v>86.44859813084112</v>
      </c>
      <c r="V110" s="26">
        <v>75</v>
      </c>
      <c r="W110" s="26">
        <v>74.004683840749408</v>
      </c>
      <c r="X110" s="26">
        <v>78.426395939086291</v>
      </c>
      <c r="Y110" s="26">
        <v>63.307984790874528</v>
      </c>
      <c r="Z110" s="26">
        <v>82.638888888888886</v>
      </c>
      <c r="AA110" s="26">
        <v>80.769230769230774</v>
      </c>
      <c r="AB110" s="26">
        <v>75.213675213675216</v>
      </c>
      <c r="AC110" s="26">
        <v>75.572519083969468</v>
      </c>
      <c r="AD110" s="26">
        <v>83.613445378151255</v>
      </c>
      <c r="AE110" s="26">
        <v>69.565217391304344</v>
      </c>
      <c r="AF110" s="26">
        <v>75.925925925925924</v>
      </c>
      <c r="AG110" s="26">
        <v>71.428571428571431</v>
      </c>
      <c r="AH110" s="26">
        <v>70.666666666666671</v>
      </c>
      <c r="AI110" s="26">
        <v>78.930307941653155</v>
      </c>
      <c r="AJ110" s="27">
        <v>73.082706766917298</v>
      </c>
      <c r="AK110" s="119">
        <v>74.762927178386121</v>
      </c>
      <c r="AL110" s="26">
        <v>77.026940140165891</v>
      </c>
      <c r="AM110" s="26">
        <v>75.005308982798894</v>
      </c>
      <c r="AN110" s="26">
        <v>66.708307307932543</v>
      </c>
      <c r="AO110" s="26">
        <v>71.979434447300775</v>
      </c>
      <c r="AP110" s="27">
        <v>74.242424242424249</v>
      </c>
      <c r="AQ110" s="119">
        <v>76.783398184176392</v>
      </c>
      <c r="AR110" s="26">
        <v>66.766169154228862</v>
      </c>
      <c r="AS110" s="26">
        <v>78</v>
      </c>
      <c r="AT110" s="27">
        <v>77.819372952737481</v>
      </c>
      <c r="AU110" s="119">
        <v>73.170731707317074</v>
      </c>
      <c r="AV110" s="26">
        <v>78.499627699180934</v>
      </c>
      <c r="AW110" s="26">
        <v>79.760442260442261</v>
      </c>
      <c r="AX110" s="26">
        <v>76.056985294117652</v>
      </c>
      <c r="AY110" s="26">
        <v>73.030757689422359</v>
      </c>
      <c r="AZ110" s="26">
        <v>71.116604861969506</v>
      </c>
      <c r="BA110" s="27">
        <v>74.824700294051127</v>
      </c>
      <c r="BB110" s="26">
        <v>75.481798715203425</v>
      </c>
      <c r="BC110" s="26">
        <v>70.520231213872833</v>
      </c>
      <c r="BD110" s="26">
        <v>72.3702664796634</v>
      </c>
      <c r="BE110" s="26">
        <v>77.518796992481199</v>
      </c>
      <c r="BF110" s="26">
        <v>71.328671328671334</v>
      </c>
      <c r="BG110" s="26">
        <v>74.398868458274393</v>
      </c>
      <c r="BH110" s="26">
        <v>74.156118143459921</v>
      </c>
      <c r="BI110" s="26">
        <v>77.629179331306986</v>
      </c>
      <c r="BJ110" s="26">
        <v>72.857142857142861</v>
      </c>
      <c r="BK110" s="26">
        <v>82.868101427658218</v>
      </c>
      <c r="BL110" s="26">
        <v>73.717948717948715</v>
      </c>
      <c r="BM110" s="26">
        <v>72.92030250145433</v>
      </c>
      <c r="BN110" s="26">
        <v>73.911910346624964</v>
      </c>
      <c r="BO110" s="27">
        <v>75.662333388184962</v>
      </c>
    </row>
    <row r="111" spans="1:67" x14ac:dyDescent="0.2">
      <c r="A111" s="4" t="s">
        <v>367</v>
      </c>
      <c r="B111" s="197" t="s">
        <v>107</v>
      </c>
      <c r="C111" s="198" t="s">
        <v>111</v>
      </c>
      <c r="D111" s="35">
        <v>92.777546034205358</v>
      </c>
      <c r="E111" s="119">
        <v>93.113207547169807</v>
      </c>
      <c r="F111" s="26">
        <v>94.719777674849468</v>
      </c>
      <c r="G111" s="26">
        <v>91.769547325102877</v>
      </c>
      <c r="H111" s="26">
        <v>93.789731051344745</v>
      </c>
      <c r="I111" s="26">
        <v>94.023136246786635</v>
      </c>
      <c r="J111" s="26">
        <v>93.42934293429343</v>
      </c>
      <c r="K111" s="26">
        <v>93.89473684210526</v>
      </c>
      <c r="L111" s="26">
        <v>91.166848418756814</v>
      </c>
      <c r="M111" s="26">
        <v>94.463667820069205</v>
      </c>
      <c r="N111" s="26">
        <v>94.238683127572017</v>
      </c>
      <c r="O111" s="26">
        <v>92.580101180438447</v>
      </c>
      <c r="P111" s="26">
        <v>92.412935323383081</v>
      </c>
      <c r="Q111" s="26">
        <v>93.724696356275302</v>
      </c>
      <c r="R111" s="26">
        <v>92.084942084942085</v>
      </c>
      <c r="S111" s="26">
        <v>93.125</v>
      </c>
      <c r="T111" s="26">
        <v>93.240093240093245</v>
      </c>
      <c r="U111" s="26">
        <v>92.523364485981304</v>
      </c>
      <c r="V111" s="26">
        <v>92.5</v>
      </c>
      <c r="W111" s="26">
        <v>94.145199063231857</v>
      </c>
      <c r="X111" s="26">
        <v>96.192893401015226</v>
      </c>
      <c r="Y111" s="26">
        <v>93.916349809885929</v>
      </c>
      <c r="Z111" s="26">
        <v>94.097222222222229</v>
      </c>
      <c r="AA111" s="26">
        <v>94.055944055944053</v>
      </c>
      <c r="AB111" s="26">
        <v>91.452991452991455</v>
      </c>
      <c r="AC111" s="26">
        <v>87.786259541984734</v>
      </c>
      <c r="AD111" s="26">
        <v>91.596638655462186</v>
      </c>
      <c r="AE111" s="26">
        <v>87.681159420289859</v>
      </c>
      <c r="AF111" s="26">
        <v>85.18518518518519</v>
      </c>
      <c r="AG111" s="26">
        <v>91.428571428571431</v>
      </c>
      <c r="AH111" s="26">
        <v>94.666666666666671</v>
      </c>
      <c r="AI111" s="26">
        <v>85.413290113452192</v>
      </c>
      <c r="AJ111" s="27">
        <v>87.418546365914793</v>
      </c>
      <c r="AK111" s="119">
        <v>92.762569332617645</v>
      </c>
      <c r="AL111" s="26">
        <v>93.441779720954159</v>
      </c>
      <c r="AM111" s="26">
        <v>91.654279040135904</v>
      </c>
      <c r="AN111" s="26">
        <v>91.880074953154278</v>
      </c>
      <c r="AO111" s="26">
        <v>87.660668380462724</v>
      </c>
      <c r="AP111" s="27">
        <v>81.818181818181813</v>
      </c>
      <c r="AQ111" s="119">
        <v>92.824568009706709</v>
      </c>
      <c r="AR111" s="26">
        <v>92.796019900497512</v>
      </c>
      <c r="AS111" s="26">
        <v>88.857142857142861</v>
      </c>
      <c r="AT111" s="27">
        <v>92.887225081890506</v>
      </c>
      <c r="AU111" s="119">
        <v>82.926829268292678</v>
      </c>
      <c r="AV111" s="26">
        <v>90.915860014892033</v>
      </c>
      <c r="AW111" s="26">
        <v>94.103194103194099</v>
      </c>
      <c r="AX111" s="26">
        <v>93.52022058823529</v>
      </c>
      <c r="AY111" s="26">
        <v>93.210802700675174</v>
      </c>
      <c r="AZ111" s="26">
        <v>92.281280043950005</v>
      </c>
      <c r="BA111" s="27">
        <v>93.349920832390865</v>
      </c>
      <c r="BB111" s="26">
        <v>94.753747323340477</v>
      </c>
      <c r="BC111" s="26">
        <v>91.184971098265891</v>
      </c>
      <c r="BD111" s="26">
        <v>91.86535764375877</v>
      </c>
      <c r="BE111" s="26">
        <v>92.932330827067673</v>
      </c>
      <c r="BF111" s="26">
        <v>91.258741258741253</v>
      </c>
      <c r="BG111" s="26">
        <v>93.493635077793499</v>
      </c>
      <c r="BH111" s="26">
        <v>92.510548523206751</v>
      </c>
      <c r="BI111" s="26">
        <v>88.085106382978722</v>
      </c>
      <c r="BJ111" s="26">
        <v>92.142857142857139</v>
      </c>
      <c r="BK111" s="26">
        <v>94.779458768378433</v>
      </c>
      <c r="BL111" s="26">
        <v>93.974358974358978</v>
      </c>
      <c r="BM111" s="26">
        <v>92.655613728912158</v>
      </c>
      <c r="BN111" s="26">
        <v>92.259577795152467</v>
      </c>
      <c r="BO111" s="27">
        <v>92.924140200756952</v>
      </c>
    </row>
    <row r="112" spans="1:67" x14ac:dyDescent="0.2">
      <c r="A112" s="4" t="s">
        <v>368</v>
      </c>
      <c r="B112" s="197" t="s">
        <v>107</v>
      </c>
      <c r="C112" s="198" t="s">
        <v>32</v>
      </c>
      <c r="D112" s="35">
        <v>2.428341576783267</v>
      </c>
      <c r="E112" s="119">
        <v>2.983490566037736</v>
      </c>
      <c r="F112" s="26">
        <v>1.667438628994905</v>
      </c>
      <c r="G112" s="26">
        <v>3.5166479610924055</v>
      </c>
      <c r="H112" s="26">
        <v>2.6405867970660148</v>
      </c>
      <c r="I112" s="26">
        <v>1.7352185089974292</v>
      </c>
      <c r="J112" s="26">
        <v>2.1602160216021602</v>
      </c>
      <c r="K112" s="26">
        <v>2</v>
      </c>
      <c r="L112" s="26">
        <v>1.8538713195201746</v>
      </c>
      <c r="M112" s="26">
        <v>1.4994232987312572</v>
      </c>
      <c r="N112" s="26">
        <v>1.2345679012345678</v>
      </c>
      <c r="O112" s="26">
        <v>1.6863406408094435</v>
      </c>
      <c r="P112" s="26">
        <v>2.4875621890547261</v>
      </c>
      <c r="Q112" s="26">
        <v>1.8218623481781377</v>
      </c>
      <c r="R112" s="26">
        <v>1.5444015444015444</v>
      </c>
      <c r="S112" s="26">
        <v>1.4583333333333333</v>
      </c>
      <c r="T112" s="26">
        <v>2.5641025641025643</v>
      </c>
      <c r="U112" s="26">
        <v>1.4018691588785046</v>
      </c>
      <c r="V112" s="26">
        <v>2.2727272727272729</v>
      </c>
      <c r="W112" s="26">
        <v>1.1709601873536299</v>
      </c>
      <c r="X112" s="26">
        <v>1.2690355329949239</v>
      </c>
      <c r="Y112" s="26">
        <v>1.1406844106463878</v>
      </c>
      <c r="Z112" s="26">
        <v>3.125</v>
      </c>
      <c r="AA112" s="26">
        <v>2.4475524475524475</v>
      </c>
      <c r="AB112" s="26">
        <v>3.8461538461538463</v>
      </c>
      <c r="AC112" s="26">
        <v>4.9618320610687023</v>
      </c>
      <c r="AD112" s="26">
        <v>1.680672268907563</v>
      </c>
      <c r="AE112" s="26">
        <v>4.3478260869565215</v>
      </c>
      <c r="AF112" s="26">
        <v>4.6296296296296298</v>
      </c>
      <c r="AG112" s="26">
        <v>1.4285714285714286</v>
      </c>
      <c r="AH112" s="26">
        <v>2.6666666666666665</v>
      </c>
      <c r="AI112" s="26">
        <v>0.64829821717990277</v>
      </c>
      <c r="AJ112" s="27">
        <v>3.7092731829573933</v>
      </c>
      <c r="AK112" s="119">
        <v>3.1132581857219539</v>
      </c>
      <c r="AL112" s="26">
        <v>1.8774512955699865</v>
      </c>
      <c r="AM112" s="26">
        <v>2.3784242939052875</v>
      </c>
      <c r="AN112" s="26">
        <v>2.6858213616489692</v>
      </c>
      <c r="AO112" s="26">
        <v>3.8560411311053984</v>
      </c>
      <c r="AP112" s="27">
        <v>3.7878787878787881</v>
      </c>
      <c r="AQ112" s="119">
        <v>2.0961466047445714</v>
      </c>
      <c r="AR112" s="26">
        <v>3.5024875621890548</v>
      </c>
      <c r="AS112" s="26">
        <v>3.4285714285714284</v>
      </c>
      <c r="AT112" s="27">
        <v>2.924660739354235</v>
      </c>
      <c r="AU112" s="119">
        <v>3.8327526132404182</v>
      </c>
      <c r="AV112" s="26">
        <v>2.5874906924795233</v>
      </c>
      <c r="AW112" s="26">
        <v>1.7659705159705159</v>
      </c>
      <c r="AX112" s="26">
        <v>1.953125</v>
      </c>
      <c r="AY112" s="26">
        <v>2.6069017254313578</v>
      </c>
      <c r="AZ112" s="26">
        <v>2.8567504463672573</v>
      </c>
      <c r="BA112" s="27">
        <v>2.6464600769056776</v>
      </c>
      <c r="BB112" s="26">
        <v>1.3383297644539613</v>
      </c>
      <c r="BC112" s="26">
        <v>2.9624277456647401</v>
      </c>
      <c r="BD112" s="26">
        <v>2.5245441795231418</v>
      </c>
      <c r="BE112" s="26">
        <v>1.4285714285714286</v>
      </c>
      <c r="BF112" s="26">
        <v>3.1468531468531467</v>
      </c>
      <c r="BG112" s="26">
        <v>1.8387553041018387</v>
      </c>
      <c r="BH112" s="26">
        <v>2.3206751054852321</v>
      </c>
      <c r="BI112" s="26">
        <v>3.4042553191489362</v>
      </c>
      <c r="BJ112" s="26">
        <v>2.3809523809523809</v>
      </c>
      <c r="BK112" s="26">
        <v>0.59663328361389301</v>
      </c>
      <c r="BL112" s="26">
        <v>2.9487179487179489</v>
      </c>
      <c r="BM112" s="26">
        <v>3.0831878999418265</v>
      </c>
      <c r="BN112" s="26">
        <v>2.9189470940839199</v>
      </c>
      <c r="BO112" s="27">
        <v>2.912621359223301</v>
      </c>
    </row>
    <row r="113" spans="1:67" x14ac:dyDescent="0.2">
      <c r="A113" s="4" t="s">
        <v>369</v>
      </c>
      <c r="B113" s="197" t="s">
        <v>112</v>
      </c>
      <c r="C113" s="143" t="s">
        <v>113</v>
      </c>
      <c r="D113" s="35">
        <v>9.7223049877838026</v>
      </c>
      <c r="E113" s="119">
        <v>9.5283018867924536</v>
      </c>
      <c r="F113" s="26">
        <v>11.834182491894396</v>
      </c>
      <c r="G113" s="26">
        <v>9.8017209128320246</v>
      </c>
      <c r="H113" s="26">
        <v>5.2322738386308068</v>
      </c>
      <c r="I113" s="26">
        <v>7.7763496143958868</v>
      </c>
      <c r="J113" s="26">
        <v>4.9504950495049505</v>
      </c>
      <c r="K113" s="26">
        <v>6.9473684210526319</v>
      </c>
      <c r="L113" s="26">
        <v>9.051254089422029</v>
      </c>
      <c r="M113" s="26">
        <v>10.841983852364475</v>
      </c>
      <c r="N113" s="26">
        <v>8.2304526748971192</v>
      </c>
      <c r="O113" s="26">
        <v>7.4198988195615518</v>
      </c>
      <c r="P113" s="26">
        <v>12.935323383084578</v>
      </c>
      <c r="Q113" s="26">
        <v>9.5141700404858298</v>
      </c>
      <c r="R113" s="26">
        <v>10.810810810810811</v>
      </c>
      <c r="S113" s="26">
        <v>6.041666666666667</v>
      </c>
      <c r="T113" s="26">
        <v>12.587412587412587</v>
      </c>
      <c r="U113" s="26">
        <v>11.448598130841122</v>
      </c>
      <c r="V113" s="26">
        <v>9.0909090909090917</v>
      </c>
      <c r="W113" s="26">
        <v>10.304449648711945</v>
      </c>
      <c r="X113" s="26">
        <v>8.8832487309644677</v>
      </c>
      <c r="Y113" s="26">
        <v>21.102661596958175</v>
      </c>
      <c r="Z113" s="26">
        <v>6.9444444444444446</v>
      </c>
      <c r="AA113" s="26">
        <v>6.6433566433566433</v>
      </c>
      <c r="AB113" s="26">
        <v>7.6923076923076925</v>
      </c>
      <c r="AC113" s="26">
        <v>7.6335877862595423</v>
      </c>
      <c r="AD113" s="26">
        <v>7.9831932773109244</v>
      </c>
      <c r="AE113" s="26">
        <v>10.869565217391305</v>
      </c>
      <c r="AF113" s="26">
        <v>7.4074074074074074</v>
      </c>
      <c r="AG113" s="26">
        <v>8.5714285714285712</v>
      </c>
      <c r="AH113" s="26">
        <v>10.666666666666666</v>
      </c>
      <c r="AI113" s="26">
        <v>20.583468395461914</v>
      </c>
      <c r="AJ113" s="27">
        <v>10.977443609022556</v>
      </c>
      <c r="AK113" s="119">
        <v>9.6171050277330465</v>
      </c>
      <c r="AL113" s="26">
        <v>9.2908120619816117</v>
      </c>
      <c r="AM113" s="26">
        <v>10.617965597791462</v>
      </c>
      <c r="AN113" s="26">
        <v>11.742660836976889</v>
      </c>
      <c r="AO113" s="26">
        <v>8.9974293059125969</v>
      </c>
      <c r="AP113" s="27">
        <v>15.151515151515152</v>
      </c>
      <c r="AQ113" s="119">
        <v>10.321743860089535</v>
      </c>
      <c r="AR113" s="26">
        <v>9.7512437810945265</v>
      </c>
      <c r="AS113" s="26">
        <v>12</v>
      </c>
      <c r="AT113" s="27">
        <v>6.1534861956013103</v>
      </c>
      <c r="AU113" s="119">
        <v>11.149825783972126</v>
      </c>
      <c r="AV113" s="26">
        <v>12.304542069992554</v>
      </c>
      <c r="AW113" s="26">
        <v>10.089066339066338</v>
      </c>
      <c r="AX113" s="26">
        <v>8.7545955882352935</v>
      </c>
      <c r="AY113" s="26">
        <v>8.9647411852963241</v>
      </c>
      <c r="AZ113" s="26">
        <v>10.561736025271253</v>
      </c>
      <c r="BA113" s="27">
        <v>6.4238859986428407</v>
      </c>
      <c r="BB113" s="26">
        <v>8.2976445396145611</v>
      </c>
      <c r="BC113" s="26">
        <v>12.066473988439306</v>
      </c>
      <c r="BD113" s="26">
        <v>10.448807854137447</v>
      </c>
      <c r="BE113" s="26">
        <v>11.654135338345865</v>
      </c>
      <c r="BF113" s="26">
        <v>10.48951048951049</v>
      </c>
      <c r="BG113" s="26">
        <v>9.9009900990099009</v>
      </c>
      <c r="BH113" s="26">
        <v>10.864978902953586</v>
      </c>
      <c r="BI113" s="26">
        <v>15.015197568389057</v>
      </c>
      <c r="BJ113" s="26">
        <v>13.80952380952381</v>
      </c>
      <c r="BK113" s="26">
        <v>7.457916045173663</v>
      </c>
      <c r="BL113" s="26">
        <v>13.717948717948717</v>
      </c>
      <c r="BM113" s="26">
        <v>10.892961023851075</v>
      </c>
      <c r="BN113" s="26">
        <v>9.955694553036226</v>
      </c>
      <c r="BO113" s="27">
        <v>6.7467500411387196</v>
      </c>
    </row>
    <row r="114" spans="1:67" x14ac:dyDescent="0.2">
      <c r="A114" s="4" t="s">
        <v>369</v>
      </c>
      <c r="B114" s="197" t="s">
        <v>112</v>
      </c>
      <c r="C114" s="143" t="s">
        <v>114</v>
      </c>
      <c r="D114" s="35">
        <v>87.89702639890352</v>
      </c>
      <c r="E114" s="119">
        <v>88.066037735849051</v>
      </c>
      <c r="F114" s="26">
        <v>86.266790180639191</v>
      </c>
      <c r="G114" s="26">
        <v>88.140665918443702</v>
      </c>
      <c r="H114" s="26">
        <v>93.154034229828852</v>
      </c>
      <c r="I114" s="26">
        <v>89.52442159383034</v>
      </c>
      <c r="J114" s="26">
        <v>92.349234923492347</v>
      </c>
      <c r="K114" s="26">
        <v>91.05263157894737</v>
      </c>
      <c r="L114" s="26">
        <v>86.804798255179932</v>
      </c>
      <c r="M114" s="26">
        <v>86.043829296424448</v>
      </c>
      <c r="N114" s="26">
        <v>90.397805212620028</v>
      </c>
      <c r="O114" s="26">
        <v>89.713322091062395</v>
      </c>
      <c r="P114" s="26">
        <v>84.701492537313428</v>
      </c>
      <c r="Q114" s="26">
        <v>87.449392712550605</v>
      </c>
      <c r="R114" s="26">
        <v>86.293436293436287</v>
      </c>
      <c r="S114" s="26">
        <v>91.041666666666671</v>
      </c>
      <c r="T114" s="26">
        <v>84.149184149184151</v>
      </c>
      <c r="U114" s="26">
        <v>86.44859813084112</v>
      </c>
      <c r="V114" s="26">
        <v>89.545454545454547</v>
      </c>
      <c r="W114" s="26">
        <v>87.353629976580791</v>
      </c>
      <c r="X114" s="26">
        <v>88.324873096446694</v>
      </c>
      <c r="Y114" s="26">
        <v>76.045627376425855</v>
      </c>
      <c r="Z114" s="26">
        <v>89.583333333333329</v>
      </c>
      <c r="AA114" s="26">
        <v>92.307692307692307</v>
      </c>
      <c r="AB114" s="26">
        <v>91.452991452991455</v>
      </c>
      <c r="AC114" s="26">
        <v>88.167938931297712</v>
      </c>
      <c r="AD114" s="26">
        <v>91.596638655462186</v>
      </c>
      <c r="AE114" s="26">
        <v>86.956521739130437</v>
      </c>
      <c r="AF114" s="26">
        <v>89.81481481481481</v>
      </c>
      <c r="AG114" s="26">
        <v>90</v>
      </c>
      <c r="AH114" s="26">
        <v>84</v>
      </c>
      <c r="AI114" s="26">
        <v>78.11993517017828</v>
      </c>
      <c r="AJ114" s="27">
        <v>85.714285714285708</v>
      </c>
      <c r="AK114" s="119">
        <v>88.039005188763639</v>
      </c>
      <c r="AL114" s="26">
        <v>88.253070147238475</v>
      </c>
      <c r="AM114" s="26">
        <v>87.343385007432573</v>
      </c>
      <c r="AN114" s="26">
        <v>85.758900687070579</v>
      </c>
      <c r="AO114" s="26">
        <v>87.14652956298201</v>
      </c>
      <c r="AP114" s="27">
        <v>81.818181818181813</v>
      </c>
      <c r="AQ114" s="119">
        <v>87.477511401196608</v>
      </c>
      <c r="AR114" s="26">
        <v>87.363184079601993</v>
      </c>
      <c r="AS114" s="26">
        <v>85.142857142857139</v>
      </c>
      <c r="AT114" s="27">
        <v>91.132428638277958</v>
      </c>
      <c r="AU114" s="119">
        <v>81.533101045296164</v>
      </c>
      <c r="AV114" s="26">
        <v>84.996276991809381</v>
      </c>
      <c r="AW114" s="26">
        <v>87.945331695331689</v>
      </c>
      <c r="AX114" s="26">
        <v>89.61397058823529</v>
      </c>
      <c r="AY114" s="26">
        <v>89.216054013503381</v>
      </c>
      <c r="AZ114" s="26">
        <v>86.457904134047524</v>
      </c>
      <c r="BA114" s="27">
        <v>90.861795973761588</v>
      </c>
      <c r="BB114" s="26">
        <v>90.042826552462529</v>
      </c>
      <c r="BC114" s="26">
        <v>84.898843930635834</v>
      </c>
      <c r="BD114" s="26">
        <v>86.956521739130437</v>
      </c>
      <c r="BE114" s="26">
        <v>86.390977443609017</v>
      </c>
      <c r="BF114" s="26">
        <v>87.995337995337991</v>
      </c>
      <c r="BG114" s="26">
        <v>88.684582743988685</v>
      </c>
      <c r="BH114" s="26">
        <v>86.708860759493675</v>
      </c>
      <c r="BI114" s="26">
        <v>81.458966565349542</v>
      </c>
      <c r="BJ114" s="26">
        <v>84.285714285714292</v>
      </c>
      <c r="BK114" s="26">
        <v>91.263584061367993</v>
      </c>
      <c r="BL114" s="26">
        <v>83.974358974358978</v>
      </c>
      <c r="BM114" s="26">
        <v>86.082024432809774</v>
      </c>
      <c r="BN114" s="26">
        <v>87.933281209278078</v>
      </c>
      <c r="BO114" s="27">
        <v>90.389995063353624</v>
      </c>
    </row>
    <row r="115" spans="1:67" x14ac:dyDescent="0.2">
      <c r="A115" s="4" t="s">
        <v>369</v>
      </c>
      <c r="B115" s="197" t="s">
        <v>112</v>
      </c>
      <c r="C115" s="143" t="s">
        <v>32</v>
      </c>
      <c r="D115" s="35">
        <v>2.3806686133126749</v>
      </c>
      <c r="E115" s="119">
        <v>2.4056603773584904</v>
      </c>
      <c r="F115" s="26">
        <v>1.8990273274664196</v>
      </c>
      <c r="G115" s="26">
        <v>2.0576131687242798</v>
      </c>
      <c r="H115" s="26">
        <v>1.6136919315403424</v>
      </c>
      <c r="I115" s="26">
        <v>2.6992287917737787</v>
      </c>
      <c r="J115" s="26">
        <v>2.7002700270027002</v>
      </c>
      <c r="K115" s="26">
        <v>2</v>
      </c>
      <c r="L115" s="26">
        <v>4.143947655398037</v>
      </c>
      <c r="M115" s="26">
        <v>3.1141868512110729</v>
      </c>
      <c r="N115" s="26">
        <v>1.3717421124828533</v>
      </c>
      <c r="O115" s="26">
        <v>2.8667790893760539</v>
      </c>
      <c r="P115" s="26">
        <v>2.3631840796019898</v>
      </c>
      <c r="Q115" s="26">
        <v>3.0364372469635628</v>
      </c>
      <c r="R115" s="26">
        <v>2.8957528957528957</v>
      </c>
      <c r="S115" s="26">
        <v>2.9166666666666665</v>
      </c>
      <c r="T115" s="26">
        <v>3.2634032634032635</v>
      </c>
      <c r="U115" s="26">
        <v>2.1028037383177569</v>
      </c>
      <c r="V115" s="26">
        <v>1.3636363636363635</v>
      </c>
      <c r="W115" s="26">
        <v>2.3419203747072599</v>
      </c>
      <c r="X115" s="26">
        <v>2.7918781725888326</v>
      </c>
      <c r="Y115" s="26">
        <v>2.8517110266159698</v>
      </c>
      <c r="Z115" s="26">
        <v>3.4722222222222223</v>
      </c>
      <c r="AA115" s="26">
        <v>1.048951048951049</v>
      </c>
      <c r="AB115" s="26">
        <v>0.85470085470085466</v>
      </c>
      <c r="AC115" s="26">
        <v>4.1984732824427482</v>
      </c>
      <c r="AD115" s="26">
        <v>0.42016806722689076</v>
      </c>
      <c r="AE115" s="26">
        <v>2.1739130434782608</v>
      </c>
      <c r="AF115" s="26">
        <v>2.7777777777777777</v>
      </c>
      <c r="AG115" s="26">
        <v>1.4285714285714286</v>
      </c>
      <c r="AH115" s="26">
        <v>5.333333333333333</v>
      </c>
      <c r="AI115" s="26">
        <v>1.2965964343598055</v>
      </c>
      <c r="AJ115" s="27">
        <v>3.3082706766917291</v>
      </c>
      <c r="AK115" s="119">
        <v>2.3438897835033101</v>
      </c>
      <c r="AL115" s="26">
        <v>2.4561177907799139</v>
      </c>
      <c r="AM115" s="26">
        <v>2.0386493947759607</v>
      </c>
      <c r="AN115" s="26">
        <v>2.4984384759525295</v>
      </c>
      <c r="AO115" s="26">
        <v>3.8560411311053984</v>
      </c>
      <c r="AP115" s="27">
        <v>3.0303030303030303</v>
      </c>
      <c r="AQ115" s="119">
        <v>2.2007447387138614</v>
      </c>
      <c r="AR115" s="26">
        <v>2.8855721393034828</v>
      </c>
      <c r="AS115" s="26">
        <v>2.8571428571428572</v>
      </c>
      <c r="AT115" s="27">
        <v>2.7140851661207299</v>
      </c>
      <c r="AU115" s="119">
        <v>7.3170731707317076</v>
      </c>
      <c r="AV115" s="26">
        <v>2.6991809381980638</v>
      </c>
      <c r="AW115" s="26">
        <v>1.9656019656019657</v>
      </c>
      <c r="AX115" s="26">
        <v>1.6314338235294117</v>
      </c>
      <c r="AY115" s="26">
        <v>1.8192048012003001</v>
      </c>
      <c r="AZ115" s="26">
        <v>2.9803598406812251</v>
      </c>
      <c r="BA115" s="27">
        <v>2.7143180275955667</v>
      </c>
      <c r="BB115" s="26">
        <v>1.6595289079229123</v>
      </c>
      <c r="BC115" s="26">
        <v>3.0346820809248554</v>
      </c>
      <c r="BD115" s="26">
        <v>2.594670406732118</v>
      </c>
      <c r="BE115" s="26">
        <v>1.9548872180451127</v>
      </c>
      <c r="BF115" s="26">
        <v>1.5151515151515151</v>
      </c>
      <c r="BG115" s="26">
        <v>1.4144271570014144</v>
      </c>
      <c r="BH115" s="26">
        <v>2.4261603375527425</v>
      </c>
      <c r="BI115" s="26">
        <v>3.525835866261398</v>
      </c>
      <c r="BJ115" s="26">
        <v>1.9047619047619047</v>
      </c>
      <c r="BK115" s="26">
        <v>1.2784998934583423</v>
      </c>
      <c r="BL115" s="26">
        <v>2.3076923076923075</v>
      </c>
      <c r="BM115" s="26">
        <v>3.0250145433391507</v>
      </c>
      <c r="BN115" s="26">
        <v>2.111024237685692</v>
      </c>
      <c r="BO115" s="27">
        <v>2.863254895507652</v>
      </c>
    </row>
    <row r="116" spans="1:67" x14ac:dyDescent="0.2">
      <c r="A116" s="4" t="s">
        <v>370</v>
      </c>
      <c r="B116" s="197" t="s">
        <v>119</v>
      </c>
      <c r="C116" s="143" t="s">
        <v>115</v>
      </c>
      <c r="D116" s="35">
        <v>1.0458256361361062</v>
      </c>
      <c r="E116" s="119">
        <v>1.5801886792452831</v>
      </c>
      <c r="F116" s="26">
        <v>0.25474756831866607</v>
      </c>
      <c r="G116" s="26">
        <v>0.63598952487841376</v>
      </c>
      <c r="H116" s="26">
        <v>0.39119804400977998</v>
      </c>
      <c r="I116" s="26">
        <v>0.57840616966580982</v>
      </c>
      <c r="J116" s="26">
        <v>0.45004500450045004</v>
      </c>
      <c r="K116" s="26">
        <v>0.63157894736842102</v>
      </c>
      <c r="L116" s="26">
        <v>0.54525627044711011</v>
      </c>
      <c r="M116" s="26">
        <v>0.46136101499423299</v>
      </c>
      <c r="N116" s="26">
        <v>0.27434842249657065</v>
      </c>
      <c r="O116" s="26">
        <v>0.16863406408094436</v>
      </c>
      <c r="P116" s="26">
        <v>3.1094527363184081</v>
      </c>
      <c r="Q116" s="26">
        <v>0.80971659919028338</v>
      </c>
      <c r="R116" s="26">
        <v>0.5791505791505791</v>
      </c>
      <c r="S116" s="26">
        <v>0.41666666666666669</v>
      </c>
      <c r="T116" s="26">
        <v>0.23310023310023309</v>
      </c>
      <c r="U116" s="26">
        <v>0.7009345794392523</v>
      </c>
      <c r="V116" s="26">
        <v>0.45454545454545453</v>
      </c>
      <c r="W116" s="26">
        <v>0.93676814988290402</v>
      </c>
      <c r="X116" s="26">
        <v>0.76142131979695427</v>
      </c>
      <c r="Y116" s="26">
        <v>0.19011406844106463</v>
      </c>
      <c r="Z116" s="26">
        <v>0</v>
      </c>
      <c r="AA116" s="26">
        <v>0</v>
      </c>
      <c r="AB116" s="26">
        <v>1.2820512820512822</v>
      </c>
      <c r="AC116" s="26">
        <v>1.9083969465648856</v>
      </c>
      <c r="AD116" s="26">
        <v>0.42016806722689076</v>
      </c>
      <c r="AE116" s="26">
        <v>7.2463768115942031</v>
      </c>
      <c r="AF116" s="26">
        <v>0.92592592592592593</v>
      </c>
      <c r="AG116" s="26">
        <v>1.4285714285714286</v>
      </c>
      <c r="AH116" s="26">
        <v>0</v>
      </c>
      <c r="AI116" s="26">
        <v>1.4586709886547813</v>
      </c>
      <c r="AJ116" s="27">
        <v>3.5087719298245612</v>
      </c>
      <c r="AK116" s="119">
        <v>1.350867775988549</v>
      </c>
      <c r="AL116" s="26">
        <v>0.51437021796437987</v>
      </c>
      <c r="AM116" s="26">
        <v>1.4865151836908048</v>
      </c>
      <c r="AN116" s="26">
        <v>2.4359775140537163</v>
      </c>
      <c r="AO116" s="26">
        <v>2.3136246786632393</v>
      </c>
      <c r="AP116" s="27">
        <v>1.5151515151515151</v>
      </c>
      <c r="AQ116" s="119">
        <v>0.9497510564411531</v>
      </c>
      <c r="AR116" s="26">
        <v>1.791044776119403</v>
      </c>
      <c r="AS116" s="26">
        <v>2.2857142857142856</v>
      </c>
      <c r="AT116" s="27">
        <v>0.58493214787084702</v>
      </c>
      <c r="AU116" s="119">
        <v>9.0592334494773521</v>
      </c>
      <c r="AV116" s="26">
        <v>2.8667163067758747</v>
      </c>
      <c r="AW116" s="26">
        <v>0.53746928746928746</v>
      </c>
      <c r="AX116" s="26">
        <v>0.48253676470588236</v>
      </c>
      <c r="AY116" s="26">
        <v>0.46886721680420107</v>
      </c>
      <c r="AZ116" s="26">
        <v>0.70045323444581786</v>
      </c>
      <c r="BA116" s="27">
        <v>0.85953404207192941</v>
      </c>
      <c r="BB116" s="26">
        <v>0.4817987152034261</v>
      </c>
      <c r="BC116" s="26">
        <v>2.0953757225433525</v>
      </c>
      <c r="BD116" s="26">
        <v>0.91164095371669007</v>
      </c>
      <c r="BE116" s="26">
        <v>0.37593984962406013</v>
      </c>
      <c r="BF116" s="26">
        <v>0.58275058275058278</v>
      </c>
      <c r="BG116" s="26">
        <v>0.70721357850070721</v>
      </c>
      <c r="BH116" s="26">
        <v>1.0548523206751055</v>
      </c>
      <c r="BI116" s="26">
        <v>4.86322188449848</v>
      </c>
      <c r="BJ116" s="26">
        <v>0.47619047619047616</v>
      </c>
      <c r="BK116" s="26">
        <v>0.46878329426805881</v>
      </c>
      <c r="BL116" s="26">
        <v>0.64102564102564108</v>
      </c>
      <c r="BM116" s="26">
        <v>0.77079697498545663</v>
      </c>
      <c r="BN116" s="26">
        <v>1.0685431326557207</v>
      </c>
      <c r="BO116" s="27">
        <v>1.0860622017442818</v>
      </c>
    </row>
    <row r="117" spans="1:67" x14ac:dyDescent="0.2">
      <c r="A117" s="4" t="s">
        <v>371</v>
      </c>
      <c r="B117" s="197" t="s">
        <v>119</v>
      </c>
      <c r="C117" s="143" t="s">
        <v>116</v>
      </c>
      <c r="D117" s="35">
        <v>1.114355521125082</v>
      </c>
      <c r="E117" s="119">
        <v>1.7924528301886793</v>
      </c>
      <c r="F117" s="26">
        <v>0.23158869847151459</v>
      </c>
      <c r="G117" s="26">
        <v>0.5611672278338945</v>
      </c>
      <c r="H117" s="26">
        <v>0.48899755501222492</v>
      </c>
      <c r="I117" s="26">
        <v>0.44987146529562982</v>
      </c>
      <c r="J117" s="26">
        <v>0.27002700270027002</v>
      </c>
      <c r="K117" s="26">
        <v>1.0526315789473684</v>
      </c>
      <c r="L117" s="26">
        <v>0.32715376226826609</v>
      </c>
      <c r="M117" s="26">
        <v>0</v>
      </c>
      <c r="N117" s="26">
        <v>0.41152263374485598</v>
      </c>
      <c r="O117" s="26">
        <v>0.16863406408094436</v>
      </c>
      <c r="P117" s="26">
        <v>3.2338308457711444</v>
      </c>
      <c r="Q117" s="26">
        <v>0.40485829959514169</v>
      </c>
      <c r="R117" s="26">
        <v>0.96525096525096521</v>
      </c>
      <c r="S117" s="26">
        <v>0.625</v>
      </c>
      <c r="T117" s="26">
        <v>0.23310023310023309</v>
      </c>
      <c r="U117" s="26">
        <v>0.23364485981308411</v>
      </c>
      <c r="V117" s="26">
        <v>0.45454545454545453</v>
      </c>
      <c r="W117" s="26">
        <v>0.23419203747072601</v>
      </c>
      <c r="X117" s="26">
        <v>0.50761421319796951</v>
      </c>
      <c r="Y117" s="26">
        <v>0.57034220532319391</v>
      </c>
      <c r="Z117" s="26">
        <v>0</v>
      </c>
      <c r="AA117" s="26">
        <v>0.34965034965034963</v>
      </c>
      <c r="AB117" s="26">
        <v>0.42735042735042733</v>
      </c>
      <c r="AC117" s="26">
        <v>2.2900763358778624</v>
      </c>
      <c r="AD117" s="26">
        <v>1.2605042016806722</v>
      </c>
      <c r="AE117" s="26">
        <v>2.1739130434782608</v>
      </c>
      <c r="AF117" s="26">
        <v>1.8518518518518519</v>
      </c>
      <c r="AG117" s="26">
        <v>1.4285714285714286</v>
      </c>
      <c r="AH117" s="26">
        <v>0</v>
      </c>
      <c r="AI117" s="26">
        <v>2.1069692058346838</v>
      </c>
      <c r="AJ117" s="27">
        <v>4.1604010025062657</v>
      </c>
      <c r="AK117" s="119">
        <v>1.5208445160135982</v>
      </c>
      <c r="AL117" s="26">
        <v>0.52079984568893456</v>
      </c>
      <c r="AM117" s="26">
        <v>1.4015714589084731</v>
      </c>
      <c r="AN117" s="26">
        <v>2.3735165521549031</v>
      </c>
      <c r="AO117" s="26">
        <v>2.5706940874035991</v>
      </c>
      <c r="AP117" s="27">
        <v>6.8181818181818183</v>
      </c>
      <c r="AQ117" s="119">
        <v>1.004142086105184</v>
      </c>
      <c r="AR117" s="26">
        <v>1.6119402985074627</v>
      </c>
      <c r="AS117" s="26">
        <v>3.4285714285714284</v>
      </c>
      <c r="AT117" s="27">
        <v>0.88909686476368743</v>
      </c>
      <c r="AU117" s="119">
        <v>9.4076655052264808</v>
      </c>
      <c r="AV117" s="26">
        <v>3.1831720029784067</v>
      </c>
      <c r="AW117" s="26">
        <v>0.55282555282555279</v>
      </c>
      <c r="AX117" s="26">
        <v>0.73529411764705888</v>
      </c>
      <c r="AY117" s="26">
        <v>0.5251312828207052</v>
      </c>
      <c r="AZ117" s="26">
        <v>0.53564070869386071</v>
      </c>
      <c r="BA117" s="27">
        <v>0.88215335896855918</v>
      </c>
      <c r="BB117" s="26">
        <v>0.74946466809421841</v>
      </c>
      <c r="BC117" s="26">
        <v>2.1676300578034682</v>
      </c>
      <c r="BD117" s="26">
        <v>1.0518934081346423</v>
      </c>
      <c r="BE117" s="26">
        <v>0.52631578947368418</v>
      </c>
      <c r="BF117" s="26">
        <v>1.2820512820512822</v>
      </c>
      <c r="BG117" s="26">
        <v>0.49504950495049505</v>
      </c>
      <c r="BH117" s="26">
        <v>0.84388185654008441</v>
      </c>
      <c r="BI117" s="26">
        <v>4.6808510638297873</v>
      </c>
      <c r="BJ117" s="26">
        <v>1.1904761904761905</v>
      </c>
      <c r="BK117" s="26">
        <v>0.53270828894097588</v>
      </c>
      <c r="BL117" s="26">
        <v>1.1538461538461537</v>
      </c>
      <c r="BM117" s="26">
        <v>0.7417102966841187</v>
      </c>
      <c r="BN117" s="26">
        <v>1.2249152984102163</v>
      </c>
      <c r="BO117" s="27">
        <v>1.0860622017442818</v>
      </c>
    </row>
    <row r="118" spans="1:67" x14ac:dyDescent="0.2">
      <c r="A118" s="4" t="s">
        <v>372</v>
      </c>
      <c r="B118" s="197" t="s">
        <v>119</v>
      </c>
      <c r="C118" s="143" t="s">
        <v>117</v>
      </c>
      <c r="D118" s="35">
        <v>95.792860973720281</v>
      </c>
      <c r="E118" s="119">
        <v>97.334905660377359</v>
      </c>
      <c r="F118" s="26">
        <v>99.096804075961089</v>
      </c>
      <c r="G118" s="26">
        <v>97.60568649457538</v>
      </c>
      <c r="H118" s="26">
        <v>98.484107579462105</v>
      </c>
      <c r="I118" s="26">
        <v>95.437017994858607</v>
      </c>
      <c r="J118" s="26">
        <v>95.859585958595858</v>
      </c>
      <c r="K118" s="26">
        <v>94.526315789473685</v>
      </c>
      <c r="L118" s="26">
        <v>90.948745910577969</v>
      </c>
      <c r="M118" s="26">
        <v>95.155709342560556</v>
      </c>
      <c r="N118" s="26">
        <v>95.336076817558293</v>
      </c>
      <c r="O118" s="26">
        <v>95.109612141652619</v>
      </c>
      <c r="P118" s="26">
        <v>93.656716417910445</v>
      </c>
      <c r="Q118" s="26">
        <v>96.356275303643727</v>
      </c>
      <c r="R118" s="26">
        <v>91.698841698841704</v>
      </c>
      <c r="S118" s="26">
        <v>95.833333333333329</v>
      </c>
      <c r="T118" s="26">
        <v>96.736596736596738</v>
      </c>
      <c r="U118" s="26">
        <v>95.560747663551396</v>
      </c>
      <c r="V118" s="26">
        <v>94.545454545454547</v>
      </c>
      <c r="W118" s="26">
        <v>93.442622950819668</v>
      </c>
      <c r="X118" s="26">
        <v>98.223350253807112</v>
      </c>
      <c r="Y118" s="26">
        <v>82.889733840304189</v>
      </c>
      <c r="Z118" s="26">
        <v>95.138888888888886</v>
      </c>
      <c r="AA118" s="26">
        <v>96.503496503496507</v>
      </c>
      <c r="AB118" s="26">
        <v>96.15384615384616</v>
      </c>
      <c r="AC118" s="26">
        <v>89.694656488549612</v>
      </c>
      <c r="AD118" s="26">
        <v>92.436974789915965</v>
      </c>
      <c r="AE118" s="26">
        <v>93.478260869565219</v>
      </c>
      <c r="AF118" s="26">
        <v>95.370370370370367</v>
      </c>
      <c r="AG118" s="26">
        <v>95.714285714285708</v>
      </c>
      <c r="AH118" s="26">
        <v>96</v>
      </c>
      <c r="AI118" s="26">
        <v>87.03403565640194</v>
      </c>
      <c r="AJ118" s="27">
        <v>90.125313283208015</v>
      </c>
      <c r="AK118" s="119">
        <v>97.378779745929506</v>
      </c>
      <c r="AL118" s="26">
        <v>95.762875329518423</v>
      </c>
      <c r="AM118" s="26">
        <v>93.607984710129543</v>
      </c>
      <c r="AN118" s="26">
        <v>93.566520924422235</v>
      </c>
      <c r="AO118" s="26">
        <v>90.231362467866319</v>
      </c>
      <c r="AP118" s="27">
        <v>86.36363636363636</v>
      </c>
      <c r="AQ118" s="119">
        <v>96.037822685243299</v>
      </c>
      <c r="AR118" s="26">
        <v>95.024875621890544</v>
      </c>
      <c r="AS118" s="26">
        <v>92.571428571428569</v>
      </c>
      <c r="AT118" s="27">
        <v>95.671502105755735</v>
      </c>
      <c r="AU118" s="119">
        <v>80.487804878048777</v>
      </c>
      <c r="AV118" s="26">
        <v>92.498138495904698</v>
      </c>
      <c r="AW118" s="26">
        <v>96.038083538083541</v>
      </c>
      <c r="AX118" s="26">
        <v>96.461397058823536</v>
      </c>
      <c r="AY118" s="26">
        <v>96.886721680420109</v>
      </c>
      <c r="AZ118" s="26">
        <v>97.431671473698671</v>
      </c>
      <c r="BA118" s="27">
        <v>95.815426374123504</v>
      </c>
      <c r="BB118" s="26">
        <v>96.252676659528902</v>
      </c>
      <c r="BC118" s="26">
        <v>93.20809248554913</v>
      </c>
      <c r="BD118" s="26">
        <v>96.493688639551195</v>
      </c>
      <c r="BE118" s="26">
        <v>95.639097744360896</v>
      </c>
      <c r="BF118" s="26">
        <v>92.890442890442884</v>
      </c>
      <c r="BG118" s="26">
        <v>97.524752475247524</v>
      </c>
      <c r="BH118" s="26">
        <v>96.413502109704638</v>
      </c>
      <c r="BI118" s="26">
        <v>90.942249240121583</v>
      </c>
      <c r="BJ118" s="26">
        <v>94.047619047619051</v>
      </c>
      <c r="BK118" s="26">
        <v>97.144683571276374</v>
      </c>
      <c r="BL118" s="26">
        <v>94.615384615384613</v>
      </c>
      <c r="BM118" s="26">
        <v>97.280395578824894</v>
      </c>
      <c r="BN118" s="26">
        <v>95.439145165493869</v>
      </c>
      <c r="BO118" s="27">
        <v>95.145631067961162</v>
      </c>
    </row>
    <row r="119" spans="1:67" x14ac:dyDescent="0.2">
      <c r="A119" s="4" t="s">
        <v>373</v>
      </c>
      <c r="B119" s="197" t="s">
        <v>119</v>
      </c>
      <c r="C119" s="143" t="s">
        <v>118</v>
      </c>
      <c r="D119" s="35">
        <v>27.998927358321911</v>
      </c>
      <c r="E119" s="119">
        <v>18.620283018867923</v>
      </c>
      <c r="F119" s="26">
        <v>21.537748957850855</v>
      </c>
      <c r="G119" s="26">
        <v>21.960344182566406</v>
      </c>
      <c r="H119" s="26">
        <v>19.951100244498779</v>
      </c>
      <c r="I119" s="26">
        <v>45.244215938303341</v>
      </c>
      <c r="J119" s="26">
        <v>37.083708370837087</v>
      </c>
      <c r="K119" s="26">
        <v>31.789473684210527</v>
      </c>
      <c r="L119" s="26">
        <v>39.476553980370774</v>
      </c>
      <c r="M119" s="26">
        <v>45.444059976931946</v>
      </c>
      <c r="N119" s="26">
        <v>33.196159122085049</v>
      </c>
      <c r="O119" s="26">
        <v>43.001686340640809</v>
      </c>
      <c r="P119" s="26">
        <v>15.920398009950249</v>
      </c>
      <c r="Q119" s="26">
        <v>25.506072874493928</v>
      </c>
      <c r="R119" s="26">
        <v>35.521235521235518</v>
      </c>
      <c r="S119" s="26">
        <v>43.125</v>
      </c>
      <c r="T119" s="26">
        <v>26.573426573426573</v>
      </c>
      <c r="U119" s="26">
        <v>28.037383177570092</v>
      </c>
      <c r="V119" s="26">
        <v>38.18181818181818</v>
      </c>
      <c r="W119" s="26">
        <v>28.337236533957846</v>
      </c>
      <c r="X119" s="26">
        <v>23.604060913705585</v>
      </c>
      <c r="Y119" s="26">
        <v>49.619771863117869</v>
      </c>
      <c r="Z119" s="26">
        <v>44.791666666666664</v>
      </c>
      <c r="AA119" s="26">
        <v>36.713286713286713</v>
      </c>
      <c r="AB119" s="26">
        <v>40.598290598290596</v>
      </c>
      <c r="AC119" s="26">
        <v>28.244274809160306</v>
      </c>
      <c r="AD119" s="26">
        <v>36.974789915966383</v>
      </c>
      <c r="AE119" s="26">
        <v>40.579710144927539</v>
      </c>
      <c r="AF119" s="26">
        <v>25</v>
      </c>
      <c r="AG119" s="26">
        <v>28.571428571428573</v>
      </c>
      <c r="AH119" s="26">
        <v>22.666666666666668</v>
      </c>
      <c r="AI119" s="26">
        <v>65.15397082658022</v>
      </c>
      <c r="AJ119" s="27">
        <v>33.283208020050125</v>
      </c>
      <c r="AK119" s="119">
        <v>19.439971372338523</v>
      </c>
      <c r="AL119" s="26">
        <v>33.054716131935962</v>
      </c>
      <c r="AM119" s="26">
        <v>33.510299426629857</v>
      </c>
      <c r="AN119" s="26">
        <v>21.923797626483449</v>
      </c>
      <c r="AO119" s="26">
        <v>27.763496143958868</v>
      </c>
      <c r="AP119" s="27">
        <v>34.848484848484851</v>
      </c>
      <c r="AQ119" s="119">
        <v>29.065729467386301</v>
      </c>
      <c r="AR119" s="26">
        <v>23.402985074626866</v>
      </c>
      <c r="AS119" s="26">
        <v>30.571428571428573</v>
      </c>
      <c r="AT119" s="27">
        <v>27.211043518951801</v>
      </c>
      <c r="AU119" s="119">
        <v>45.296167247386762</v>
      </c>
      <c r="AV119" s="26">
        <v>32.390171258376768</v>
      </c>
      <c r="AW119" s="26">
        <v>27.579852579852581</v>
      </c>
      <c r="AX119" s="26">
        <v>26.861213235294116</v>
      </c>
      <c r="AY119" s="26">
        <v>25.693923480870218</v>
      </c>
      <c r="AZ119" s="26">
        <v>27.468754291992859</v>
      </c>
      <c r="BA119" s="27">
        <v>26.916987106989367</v>
      </c>
      <c r="BB119" s="26">
        <v>27.462526766595289</v>
      </c>
      <c r="BC119" s="26">
        <v>26.661849710982658</v>
      </c>
      <c r="BD119" s="26">
        <v>25.666199158485274</v>
      </c>
      <c r="BE119" s="26">
        <v>27.142857142857142</v>
      </c>
      <c r="BF119" s="26">
        <v>28.438228438228439</v>
      </c>
      <c r="BG119" s="26">
        <v>20.792079207920793</v>
      </c>
      <c r="BH119" s="26">
        <v>30.063291139240505</v>
      </c>
      <c r="BI119" s="26">
        <v>36.656534954407292</v>
      </c>
      <c r="BJ119" s="26">
        <v>27.142857142857142</v>
      </c>
      <c r="BK119" s="26">
        <v>28.766247602812701</v>
      </c>
      <c r="BL119" s="26">
        <v>25.897435897435898</v>
      </c>
      <c r="BM119" s="26">
        <v>26.992437463641654</v>
      </c>
      <c r="BN119" s="26">
        <v>28.381548084440968</v>
      </c>
      <c r="BO119" s="27">
        <v>28.780648346223465</v>
      </c>
    </row>
    <row r="120" spans="1:67" x14ac:dyDescent="0.2">
      <c r="A120" s="4" t="s">
        <v>374</v>
      </c>
      <c r="B120" s="197" t="s">
        <v>119</v>
      </c>
      <c r="C120" s="143" t="s">
        <v>32</v>
      </c>
      <c r="D120" s="35">
        <v>0.95941838984565875</v>
      </c>
      <c r="E120" s="119">
        <v>1.0613207547169812</v>
      </c>
      <c r="F120" s="26">
        <v>0.23158869847151459</v>
      </c>
      <c r="G120" s="26">
        <v>0.67340067340067344</v>
      </c>
      <c r="H120" s="26">
        <v>0.48899755501222492</v>
      </c>
      <c r="I120" s="26">
        <v>1.1568123393316196</v>
      </c>
      <c r="J120" s="26">
        <v>0.81008100810081007</v>
      </c>
      <c r="K120" s="26">
        <v>1.1578947368421053</v>
      </c>
      <c r="L120" s="26">
        <v>1.4176663031624863</v>
      </c>
      <c r="M120" s="26">
        <v>1.0380622837370241</v>
      </c>
      <c r="N120" s="26">
        <v>0.82304526748971196</v>
      </c>
      <c r="O120" s="26">
        <v>0.67453625632377745</v>
      </c>
      <c r="P120" s="26">
        <v>2.2388059701492535</v>
      </c>
      <c r="Q120" s="26">
        <v>0.60728744939271251</v>
      </c>
      <c r="R120" s="26">
        <v>2.1235521235521237</v>
      </c>
      <c r="S120" s="26">
        <v>0.625</v>
      </c>
      <c r="T120" s="26">
        <v>0.46620046620046618</v>
      </c>
      <c r="U120" s="26">
        <v>1.4018691588785046</v>
      </c>
      <c r="V120" s="26">
        <v>1.1363636363636365</v>
      </c>
      <c r="W120" s="26">
        <v>1.405152224824356</v>
      </c>
      <c r="X120" s="26">
        <v>0</v>
      </c>
      <c r="Y120" s="26">
        <v>0.95057034220532322</v>
      </c>
      <c r="Z120" s="26">
        <v>0.69444444444444442</v>
      </c>
      <c r="AA120" s="26">
        <v>0.34965034965034963</v>
      </c>
      <c r="AB120" s="26">
        <v>0.42735042735042733</v>
      </c>
      <c r="AC120" s="26">
        <v>2.6717557251908395</v>
      </c>
      <c r="AD120" s="26">
        <v>0.42016806722689076</v>
      </c>
      <c r="AE120" s="26">
        <v>2.1739130434782608</v>
      </c>
      <c r="AF120" s="26">
        <v>0.92592592592592593</v>
      </c>
      <c r="AG120" s="26">
        <v>1.4285714285714286</v>
      </c>
      <c r="AH120" s="26">
        <v>2.6666666666666665</v>
      </c>
      <c r="AI120" s="26">
        <v>0.64829821717990277</v>
      </c>
      <c r="AJ120" s="27">
        <v>2.0050125313283207</v>
      </c>
      <c r="AK120" s="119">
        <v>0.96618357487922701</v>
      </c>
      <c r="AL120" s="26">
        <v>0.84228123191667204</v>
      </c>
      <c r="AM120" s="26">
        <v>0.87067317901889996</v>
      </c>
      <c r="AN120" s="26">
        <v>1.9362898188632105</v>
      </c>
      <c r="AO120" s="26">
        <v>1.5424164524421593</v>
      </c>
      <c r="AP120" s="27">
        <v>3.7878787878787881</v>
      </c>
      <c r="AQ120" s="119">
        <v>0.74055478850257317</v>
      </c>
      <c r="AR120" s="26">
        <v>1.3731343283582089</v>
      </c>
      <c r="AS120" s="26">
        <v>1.4285714285714286</v>
      </c>
      <c r="AT120" s="27">
        <v>1.6612072999532055</v>
      </c>
      <c r="AU120" s="119">
        <v>4.8780487804878048</v>
      </c>
      <c r="AV120" s="26">
        <v>1.3961280714817572</v>
      </c>
      <c r="AW120" s="26">
        <v>0.90601965601965606</v>
      </c>
      <c r="AX120" s="26">
        <v>0.57444852941176472</v>
      </c>
      <c r="AY120" s="26">
        <v>0.73143285821455362</v>
      </c>
      <c r="AZ120" s="26">
        <v>0.61804697156983934</v>
      </c>
      <c r="BA120" s="27">
        <v>1.470255598280932</v>
      </c>
      <c r="BB120" s="26">
        <v>0.85653104925053536</v>
      </c>
      <c r="BC120" s="26">
        <v>1.6618497109826589</v>
      </c>
      <c r="BD120" s="26">
        <v>1.1220196353436185</v>
      </c>
      <c r="BE120" s="26">
        <v>0.90225563909774431</v>
      </c>
      <c r="BF120" s="26">
        <v>1.1655011655011656</v>
      </c>
      <c r="BG120" s="26">
        <v>0.28288543140028288</v>
      </c>
      <c r="BH120" s="26">
        <v>0.84388185654008441</v>
      </c>
      <c r="BI120" s="26">
        <v>1.884498480243161</v>
      </c>
      <c r="BJ120" s="26">
        <v>0.95238095238095233</v>
      </c>
      <c r="BK120" s="26">
        <v>0.2770083102493075</v>
      </c>
      <c r="BL120" s="26">
        <v>1.2820512820512822</v>
      </c>
      <c r="BM120" s="26">
        <v>0.63990692262943571</v>
      </c>
      <c r="BN120" s="26">
        <v>0.99035704977847272</v>
      </c>
      <c r="BO120" s="27">
        <v>1.5303603751851242</v>
      </c>
    </row>
    <row r="121" spans="1:67" x14ac:dyDescent="0.2">
      <c r="A121" s="4" t="s">
        <v>375</v>
      </c>
      <c r="B121" s="197" t="s">
        <v>123</v>
      </c>
      <c r="C121" s="143" t="s">
        <v>120</v>
      </c>
      <c r="D121" s="35">
        <v>7.4042071390262798</v>
      </c>
      <c r="E121" s="119">
        <v>5.507075471698113</v>
      </c>
      <c r="F121" s="26">
        <v>8.5687818434460397</v>
      </c>
      <c r="G121" s="26">
        <v>8.2678638234193791</v>
      </c>
      <c r="H121" s="26">
        <v>5.9168704156479217</v>
      </c>
      <c r="I121" s="26">
        <v>6.041131105398458</v>
      </c>
      <c r="J121" s="26">
        <v>8.9108910891089117</v>
      </c>
      <c r="K121" s="26">
        <v>11.789473684210526</v>
      </c>
      <c r="L121" s="26">
        <v>9.051254089422029</v>
      </c>
      <c r="M121" s="26">
        <v>4.728950403690888</v>
      </c>
      <c r="N121" s="26">
        <v>7.270233196159122</v>
      </c>
      <c r="O121" s="26">
        <v>9.6121416526138272</v>
      </c>
      <c r="P121" s="26">
        <v>12.437810945273633</v>
      </c>
      <c r="Q121" s="26">
        <v>9.7165991902834001</v>
      </c>
      <c r="R121" s="26">
        <v>13.127413127413128</v>
      </c>
      <c r="S121" s="26">
        <v>6.041666666666667</v>
      </c>
      <c r="T121" s="26">
        <v>6.0606060606060606</v>
      </c>
      <c r="U121" s="26">
        <v>6.3084112149532707</v>
      </c>
      <c r="V121" s="26">
        <v>4.5454545454545459</v>
      </c>
      <c r="W121" s="26">
        <v>9.1334894613583142</v>
      </c>
      <c r="X121" s="26">
        <v>5.0761421319796955</v>
      </c>
      <c r="Y121" s="26">
        <v>12.547528517110266</v>
      </c>
      <c r="Z121" s="26">
        <v>5.208333333333333</v>
      </c>
      <c r="AA121" s="26">
        <v>7.6923076923076925</v>
      </c>
      <c r="AB121" s="26">
        <v>6.8376068376068373</v>
      </c>
      <c r="AC121" s="26">
        <v>4.9618320610687023</v>
      </c>
      <c r="AD121" s="26">
        <v>4.6218487394957979</v>
      </c>
      <c r="AE121" s="26">
        <v>6.5217391304347823</v>
      </c>
      <c r="AF121" s="26">
        <v>7.4074074074074074</v>
      </c>
      <c r="AG121" s="26">
        <v>4.2857142857142856</v>
      </c>
      <c r="AH121" s="26">
        <v>13.333333333333334</v>
      </c>
      <c r="AI121" s="26">
        <v>6.8071312803889787</v>
      </c>
      <c r="AJ121" s="27">
        <v>8.37092731829574</v>
      </c>
      <c r="AK121" s="119">
        <v>6.1907317945965286</v>
      </c>
      <c r="AL121" s="26">
        <v>7.9855976338969974</v>
      </c>
      <c r="AM121" s="26">
        <v>6.9653854321511997</v>
      </c>
      <c r="AN121" s="26">
        <v>10.868207370393504</v>
      </c>
      <c r="AO121" s="26">
        <v>10.025706940874036</v>
      </c>
      <c r="AP121" s="27">
        <v>7.5757575757575761</v>
      </c>
      <c r="AQ121" s="119">
        <v>7.5185138697125646</v>
      </c>
      <c r="AR121" s="26">
        <v>8.1194029850746272</v>
      </c>
      <c r="AS121" s="26">
        <v>6.5714285714285712</v>
      </c>
      <c r="AT121" s="27">
        <v>5.9663079082826389</v>
      </c>
      <c r="AU121" s="119">
        <v>12.195121951219512</v>
      </c>
      <c r="AV121" s="26">
        <v>5.8078927773641098</v>
      </c>
      <c r="AW121" s="26">
        <v>5.2825552825552826</v>
      </c>
      <c r="AX121" s="26">
        <v>5.7444852941176467</v>
      </c>
      <c r="AY121" s="26">
        <v>8.1957989497374335</v>
      </c>
      <c r="AZ121" s="26">
        <v>11.262189259717072</v>
      </c>
      <c r="BA121" s="27">
        <v>6.4465053155394711</v>
      </c>
      <c r="BB121" s="26">
        <v>4.9785867237687365</v>
      </c>
      <c r="BC121" s="26">
        <v>7.3699421965317917</v>
      </c>
      <c r="BD121" s="26">
        <v>6.8723702664796633</v>
      </c>
      <c r="BE121" s="26">
        <v>7.2932330827067666</v>
      </c>
      <c r="BF121" s="26">
        <v>8.9743589743589745</v>
      </c>
      <c r="BG121" s="26">
        <v>4.9504950495049505</v>
      </c>
      <c r="BH121" s="26">
        <v>8.5443037974683538</v>
      </c>
      <c r="BI121" s="26">
        <v>7.598784194528875</v>
      </c>
      <c r="BJ121" s="26">
        <v>7.1428571428571432</v>
      </c>
      <c r="BK121" s="26">
        <v>4.1977413168548905</v>
      </c>
      <c r="BL121" s="26">
        <v>7.8205128205128203</v>
      </c>
      <c r="BM121" s="26">
        <v>10.471204188481675</v>
      </c>
      <c r="BN121" s="26">
        <v>8.0271045087307797</v>
      </c>
      <c r="BO121" s="27">
        <v>6.9771268718117492</v>
      </c>
    </row>
    <row r="122" spans="1:67" x14ac:dyDescent="0.2">
      <c r="A122" s="4" t="s">
        <v>376</v>
      </c>
      <c r="B122" s="197" t="s">
        <v>123</v>
      </c>
      <c r="C122" s="143" t="s">
        <v>121</v>
      </c>
      <c r="D122" s="35">
        <v>10.964781598236101</v>
      </c>
      <c r="E122" s="119">
        <v>11.933962264150944</v>
      </c>
      <c r="F122" s="26">
        <v>11.208893006021306</v>
      </c>
      <c r="G122" s="26">
        <v>13.617658062102507</v>
      </c>
      <c r="H122" s="26">
        <v>11.78484107579462</v>
      </c>
      <c r="I122" s="26">
        <v>10.475578406169666</v>
      </c>
      <c r="J122" s="26">
        <v>11.161116111611161</v>
      </c>
      <c r="K122" s="26">
        <v>12.842105263157896</v>
      </c>
      <c r="L122" s="26">
        <v>7.306434023991276</v>
      </c>
      <c r="M122" s="26">
        <v>11.995386389850058</v>
      </c>
      <c r="N122" s="26">
        <v>10.699588477366255</v>
      </c>
      <c r="O122" s="26">
        <v>12.141652613827993</v>
      </c>
      <c r="P122" s="26">
        <v>4.1044776119402986</v>
      </c>
      <c r="Q122" s="26">
        <v>12.753036437246964</v>
      </c>
      <c r="R122" s="26">
        <v>6.9498069498069501</v>
      </c>
      <c r="S122" s="26">
        <v>7.708333333333333</v>
      </c>
      <c r="T122" s="26">
        <v>6.2937062937062933</v>
      </c>
      <c r="U122" s="26">
        <v>4.6728971962616823</v>
      </c>
      <c r="V122" s="26">
        <v>10.227272727272727</v>
      </c>
      <c r="W122" s="26">
        <v>3.278688524590164</v>
      </c>
      <c r="X122" s="26">
        <v>11.421319796954315</v>
      </c>
      <c r="Y122" s="26">
        <v>11.216730038022813</v>
      </c>
      <c r="Z122" s="26">
        <v>7.6388888888888893</v>
      </c>
      <c r="AA122" s="26">
        <v>9.44055944055944</v>
      </c>
      <c r="AB122" s="26">
        <v>12.820512820512821</v>
      </c>
      <c r="AC122" s="26">
        <v>11.068702290076336</v>
      </c>
      <c r="AD122" s="26">
        <v>5.882352941176471</v>
      </c>
      <c r="AE122" s="26">
        <v>15.942028985507246</v>
      </c>
      <c r="AF122" s="26">
        <v>9.2592592592592595</v>
      </c>
      <c r="AG122" s="26">
        <v>5.7142857142857144</v>
      </c>
      <c r="AH122" s="26">
        <v>13.333333333333334</v>
      </c>
      <c r="AI122" s="26">
        <v>9.7244732576985413</v>
      </c>
      <c r="AJ122" s="27">
        <v>11.679197994987469</v>
      </c>
      <c r="AK122" s="119">
        <v>12.336732868133835</v>
      </c>
      <c r="AL122" s="26">
        <v>10.261685848389378</v>
      </c>
      <c r="AM122" s="26">
        <v>11.913357400722022</v>
      </c>
      <c r="AN122" s="26">
        <v>5.3716427232979385</v>
      </c>
      <c r="AO122" s="26">
        <v>12.596401028277635</v>
      </c>
      <c r="AP122" s="27">
        <v>6.8181818181818183</v>
      </c>
      <c r="AQ122" s="119">
        <v>9.857328145265889</v>
      </c>
      <c r="AR122" s="26">
        <v>15.144278606965175</v>
      </c>
      <c r="AS122" s="26">
        <v>12</v>
      </c>
      <c r="AT122" s="27">
        <v>12.072999532054281</v>
      </c>
      <c r="AU122" s="119">
        <v>16.027874564459932</v>
      </c>
      <c r="AV122" s="26">
        <v>5.5658972449739386</v>
      </c>
      <c r="AW122" s="26">
        <v>6.3114250614250613</v>
      </c>
      <c r="AX122" s="26">
        <v>9.3060661764705888</v>
      </c>
      <c r="AY122" s="26">
        <v>13.578394598649663</v>
      </c>
      <c r="AZ122" s="26">
        <v>16.137893146545803</v>
      </c>
      <c r="BA122" s="27">
        <v>14.001357159013798</v>
      </c>
      <c r="BB122" s="26">
        <v>11.723768736616702</v>
      </c>
      <c r="BC122" s="26">
        <v>10.549132947976879</v>
      </c>
      <c r="BD122" s="26">
        <v>12.272089761570827</v>
      </c>
      <c r="BE122" s="26">
        <v>9.5488721804511272</v>
      </c>
      <c r="BF122" s="26">
        <v>10.722610722610723</v>
      </c>
      <c r="BG122" s="26">
        <v>10.891089108910892</v>
      </c>
      <c r="BH122" s="26">
        <v>11.075949367088608</v>
      </c>
      <c r="BI122" s="26">
        <v>6.9300911854103342</v>
      </c>
      <c r="BJ122" s="26">
        <v>13.571428571428571</v>
      </c>
      <c r="BK122" s="26">
        <v>4.9222245898146175</v>
      </c>
      <c r="BL122" s="26">
        <v>8.8461538461538467</v>
      </c>
      <c r="BM122" s="26">
        <v>14.426992437463642</v>
      </c>
      <c r="BN122" s="26">
        <v>11.67578837633568</v>
      </c>
      <c r="BO122" s="27">
        <v>12.341615928912292</v>
      </c>
    </row>
    <row r="123" spans="1:67" x14ac:dyDescent="0.2">
      <c r="A123" s="4" t="s">
        <v>377</v>
      </c>
      <c r="B123" s="197" t="s">
        <v>123</v>
      </c>
      <c r="C123" s="143" t="s">
        <v>122</v>
      </c>
      <c r="D123" s="35">
        <v>92.87587152136345</v>
      </c>
      <c r="E123" s="119">
        <v>93.089622641509436</v>
      </c>
      <c r="F123" s="26">
        <v>91.616489115331177</v>
      </c>
      <c r="G123" s="26">
        <v>90.123456790123456</v>
      </c>
      <c r="H123" s="26">
        <v>94.229828850855739</v>
      </c>
      <c r="I123" s="26">
        <v>95.886889460154237</v>
      </c>
      <c r="J123" s="26">
        <v>91.809180918091812</v>
      </c>
      <c r="K123" s="26">
        <v>90</v>
      </c>
      <c r="L123" s="26">
        <v>93.89312977099236</v>
      </c>
      <c r="M123" s="26">
        <v>93.656286043829297</v>
      </c>
      <c r="N123" s="26">
        <v>94.238683127572017</v>
      </c>
      <c r="O123" s="26">
        <v>91.736930860033723</v>
      </c>
      <c r="P123" s="26">
        <v>94.154228855721399</v>
      </c>
      <c r="Q123" s="26">
        <v>91.093117408906878</v>
      </c>
      <c r="R123" s="26">
        <v>92.084942084942085</v>
      </c>
      <c r="S123" s="26">
        <v>97.5</v>
      </c>
      <c r="T123" s="26">
        <v>95.104895104895107</v>
      </c>
      <c r="U123" s="26">
        <v>94.158878504672899</v>
      </c>
      <c r="V123" s="26">
        <v>94.318181818181813</v>
      </c>
      <c r="W123" s="26">
        <v>95.316159250585486</v>
      </c>
      <c r="X123" s="26">
        <v>91.6243654822335</v>
      </c>
      <c r="Y123" s="26">
        <v>90.684410646387832</v>
      </c>
      <c r="Z123" s="26">
        <v>95.486111111111114</v>
      </c>
      <c r="AA123" s="26">
        <v>93.35664335664336</v>
      </c>
      <c r="AB123" s="26">
        <v>98.290598290598297</v>
      </c>
      <c r="AC123" s="26">
        <v>90.458015267175568</v>
      </c>
      <c r="AD123" s="26">
        <v>97.47899159663865</v>
      </c>
      <c r="AE123" s="26">
        <v>94.20289855072464</v>
      </c>
      <c r="AF123" s="26">
        <v>89.81481481481481</v>
      </c>
      <c r="AG123" s="26">
        <v>97.142857142857139</v>
      </c>
      <c r="AH123" s="26">
        <v>86.666666666666671</v>
      </c>
      <c r="AI123" s="26">
        <v>97.244732576985413</v>
      </c>
      <c r="AJ123" s="27">
        <v>91.679197994987462</v>
      </c>
      <c r="AK123" s="119">
        <v>92.342100554660945</v>
      </c>
      <c r="AL123" s="26">
        <v>93.036713174307209</v>
      </c>
      <c r="AM123" s="26">
        <v>93.820344022085365</v>
      </c>
      <c r="AN123" s="26">
        <v>93.316677076826977</v>
      </c>
      <c r="AO123" s="26">
        <v>88.688946015424165</v>
      </c>
      <c r="AP123" s="27">
        <v>92.424242424242422</v>
      </c>
      <c r="AQ123" s="119">
        <v>93.606962051796998</v>
      </c>
      <c r="AR123" s="26">
        <v>88.955223880597018</v>
      </c>
      <c r="AS123" s="26">
        <v>92</v>
      </c>
      <c r="AT123" s="27">
        <v>93.56574637342068</v>
      </c>
      <c r="AU123" s="119">
        <v>87.456445993031352</v>
      </c>
      <c r="AV123" s="26">
        <v>96.593447505584507</v>
      </c>
      <c r="AW123" s="26">
        <v>97.43550368550369</v>
      </c>
      <c r="AX123" s="26">
        <v>95.703125</v>
      </c>
      <c r="AY123" s="26">
        <v>91.785446361590402</v>
      </c>
      <c r="AZ123" s="26">
        <v>85.853591539623679</v>
      </c>
      <c r="BA123" s="27">
        <v>92.151097036869487</v>
      </c>
      <c r="BB123" s="26">
        <v>95.128479657387587</v>
      </c>
      <c r="BC123" s="26">
        <v>91.473988439306353</v>
      </c>
      <c r="BD123" s="26">
        <v>93.127629733520337</v>
      </c>
      <c r="BE123" s="26">
        <v>95.112781954887211</v>
      </c>
      <c r="BF123" s="26">
        <v>91.258741258741253</v>
      </c>
      <c r="BG123" s="26">
        <v>95.685997171145686</v>
      </c>
      <c r="BH123" s="26">
        <v>93.143459915611814</v>
      </c>
      <c r="BI123" s="26">
        <v>94.285714285714292</v>
      </c>
      <c r="BJ123" s="26">
        <v>94.285714285714292</v>
      </c>
      <c r="BK123" s="26">
        <v>99.08374174302152</v>
      </c>
      <c r="BL123" s="26">
        <v>93.717948717948715</v>
      </c>
      <c r="BM123" s="26">
        <v>87.332751599767306</v>
      </c>
      <c r="BN123" s="26">
        <v>91.634089132134477</v>
      </c>
      <c r="BO123" s="27">
        <v>93.220338983050851</v>
      </c>
    </row>
    <row r="124" spans="1:67" x14ac:dyDescent="0.2">
      <c r="A124" s="4" t="s">
        <v>378</v>
      </c>
      <c r="B124" s="197" t="s">
        <v>123</v>
      </c>
      <c r="C124" s="143" t="s">
        <v>32</v>
      </c>
      <c r="D124" s="35">
        <v>3.4860854537870209</v>
      </c>
      <c r="E124" s="119">
        <v>4.4221698113207548</v>
      </c>
      <c r="F124" s="26">
        <v>3.4275127373784158</v>
      </c>
      <c r="G124" s="26">
        <v>5.162738496071829</v>
      </c>
      <c r="H124" s="26">
        <v>2.6405867970660148</v>
      </c>
      <c r="I124" s="26">
        <v>2.1850899742930592</v>
      </c>
      <c r="J124" s="26">
        <v>3.8703870387038704</v>
      </c>
      <c r="K124" s="26">
        <v>4.1052631578947372</v>
      </c>
      <c r="L124" s="26">
        <v>1.7448200654307524</v>
      </c>
      <c r="M124" s="26">
        <v>3.6908881199538639</v>
      </c>
      <c r="N124" s="26">
        <v>2.3319615912208507</v>
      </c>
      <c r="O124" s="26">
        <v>2.6981450252951098</v>
      </c>
      <c r="P124" s="26">
        <v>1.4925373134328359</v>
      </c>
      <c r="Q124" s="26">
        <v>2.2267206477732793</v>
      </c>
      <c r="R124" s="26">
        <v>2.3166023166023164</v>
      </c>
      <c r="S124" s="26">
        <v>0.83333333333333337</v>
      </c>
      <c r="T124" s="26">
        <v>2.5641025641025643</v>
      </c>
      <c r="U124" s="26">
        <v>3.2710280373831777</v>
      </c>
      <c r="V124" s="26">
        <v>3.6363636363636362</v>
      </c>
      <c r="W124" s="26">
        <v>0.93676814988290402</v>
      </c>
      <c r="X124" s="26">
        <v>4.8223350253807107</v>
      </c>
      <c r="Y124" s="26">
        <v>1.520912547528517</v>
      </c>
      <c r="Z124" s="26">
        <v>2.4305555555555554</v>
      </c>
      <c r="AA124" s="26">
        <v>2.0979020979020979</v>
      </c>
      <c r="AB124" s="26">
        <v>0.42735042735042733</v>
      </c>
      <c r="AC124" s="26">
        <v>7.2519083969465647</v>
      </c>
      <c r="AD124" s="26">
        <v>2.1008403361344539</v>
      </c>
      <c r="AE124" s="26">
        <v>4.3478260869565215</v>
      </c>
      <c r="AF124" s="26">
        <v>7.4074074074074074</v>
      </c>
      <c r="AG124" s="26">
        <v>1.4285714285714286</v>
      </c>
      <c r="AH124" s="26">
        <v>5.333333333333333</v>
      </c>
      <c r="AI124" s="26">
        <v>0.64829821717990277</v>
      </c>
      <c r="AJ124" s="27">
        <v>4.0601503759398501</v>
      </c>
      <c r="AK124" s="119">
        <v>4.6251565575237077</v>
      </c>
      <c r="AL124" s="26">
        <v>2.9897768919179581</v>
      </c>
      <c r="AM124" s="26">
        <v>2.7181991930346148</v>
      </c>
      <c r="AN124" s="26">
        <v>2.061211742660837</v>
      </c>
      <c r="AO124" s="26">
        <v>4.8843187660668379</v>
      </c>
      <c r="AP124" s="27">
        <v>6.0606060606060606</v>
      </c>
      <c r="AQ124" s="119">
        <v>2.7864942889418853</v>
      </c>
      <c r="AR124" s="26">
        <v>6.189054726368159</v>
      </c>
      <c r="AS124" s="26">
        <v>5.4285714285714288</v>
      </c>
      <c r="AT124" s="27">
        <v>4.0477304632662614</v>
      </c>
      <c r="AU124" s="119">
        <v>4.8780487804878048</v>
      </c>
      <c r="AV124" s="26">
        <v>2.0662695457930007</v>
      </c>
      <c r="AW124" s="26">
        <v>1.3513513513513513</v>
      </c>
      <c r="AX124" s="26">
        <v>2.0220588235294117</v>
      </c>
      <c r="AY124" s="26">
        <v>3.9009752438109526</v>
      </c>
      <c r="AZ124" s="26">
        <v>6.2216728471363822</v>
      </c>
      <c r="BA124" s="27">
        <v>4.6821985976023521</v>
      </c>
      <c r="BB124" s="26">
        <v>2.3554603854389722</v>
      </c>
      <c r="BC124" s="26">
        <v>4.5520231213872835</v>
      </c>
      <c r="BD124" s="26">
        <v>3.7166900420757365</v>
      </c>
      <c r="BE124" s="26">
        <v>2.255639097744361</v>
      </c>
      <c r="BF124" s="26">
        <v>4.4289044289044286</v>
      </c>
      <c r="BG124" s="26">
        <v>1.768033946251768</v>
      </c>
      <c r="BH124" s="26">
        <v>2.6371308016877637</v>
      </c>
      <c r="BI124" s="26">
        <v>2.6747720364741641</v>
      </c>
      <c r="BJ124" s="26">
        <v>2.3809523809523809</v>
      </c>
      <c r="BK124" s="26">
        <v>0.21308331557639038</v>
      </c>
      <c r="BL124" s="26">
        <v>3.5897435897435899</v>
      </c>
      <c r="BM124" s="26">
        <v>5.831878999418266</v>
      </c>
      <c r="BN124" s="26">
        <v>4.1699244201198855</v>
      </c>
      <c r="BO124" s="27">
        <v>3.8999506335362844</v>
      </c>
    </row>
    <row r="125" spans="1:67" x14ac:dyDescent="0.2">
      <c r="A125" s="4" t="s">
        <v>379</v>
      </c>
      <c r="B125" s="197" t="s">
        <v>124</v>
      </c>
      <c r="C125" s="143" t="s">
        <v>125</v>
      </c>
      <c r="D125" s="35">
        <v>73.157142005839944</v>
      </c>
      <c r="E125" s="119">
        <v>80.884433962264154</v>
      </c>
      <c r="F125" s="26">
        <v>71.213524779990735</v>
      </c>
      <c r="G125" s="26">
        <v>77.553310886644226</v>
      </c>
      <c r="H125" s="26">
        <v>79.951100244498775</v>
      </c>
      <c r="I125" s="26">
        <v>82.069408740359904</v>
      </c>
      <c r="J125" s="26">
        <v>62.646264626462646</v>
      </c>
      <c r="K125" s="26">
        <v>68.736842105263165</v>
      </c>
      <c r="L125" s="26">
        <v>59.760087241003269</v>
      </c>
      <c r="M125" s="26">
        <v>66.205305651672433</v>
      </c>
      <c r="N125" s="26">
        <v>68.312757201646093</v>
      </c>
      <c r="O125" s="26">
        <v>62.731871838111296</v>
      </c>
      <c r="P125" s="26">
        <v>53.60696517412935</v>
      </c>
      <c r="Q125" s="26">
        <v>64.372469635627525</v>
      </c>
      <c r="R125" s="26">
        <v>61.196911196911195</v>
      </c>
      <c r="S125" s="26">
        <v>74.166666666666671</v>
      </c>
      <c r="T125" s="26">
        <v>62.004662004662002</v>
      </c>
      <c r="U125" s="26">
        <v>67.289719626168221</v>
      </c>
      <c r="V125" s="26">
        <v>74.318181818181813</v>
      </c>
      <c r="W125" s="26">
        <v>68.149882903981265</v>
      </c>
      <c r="X125" s="26">
        <v>69.289340101522839</v>
      </c>
      <c r="Y125" s="26">
        <v>71.48288973384031</v>
      </c>
      <c r="Z125" s="26">
        <v>75.694444444444443</v>
      </c>
      <c r="AA125" s="26">
        <v>69.580419580419587</v>
      </c>
      <c r="AB125" s="26">
        <v>75.641025641025635</v>
      </c>
      <c r="AC125" s="26">
        <v>67.55725190839695</v>
      </c>
      <c r="AD125" s="26">
        <v>75.630252100840337</v>
      </c>
      <c r="AE125" s="26">
        <v>62.318840579710148</v>
      </c>
      <c r="AF125" s="26">
        <v>61.111111111111114</v>
      </c>
      <c r="AG125" s="26">
        <v>68.571428571428569</v>
      </c>
      <c r="AH125" s="26">
        <v>66.666666666666671</v>
      </c>
      <c r="AI125" s="26">
        <v>84.116693679092378</v>
      </c>
      <c r="AJ125" s="27">
        <v>63.909774436090224</v>
      </c>
      <c r="AK125" s="119">
        <v>80.059044551798181</v>
      </c>
      <c r="AL125" s="26">
        <v>69.137786922137209</v>
      </c>
      <c r="AM125" s="26">
        <v>76.321936716925038</v>
      </c>
      <c r="AN125" s="26">
        <v>59.587757651467832</v>
      </c>
      <c r="AO125" s="26">
        <v>57.840616966580974</v>
      </c>
      <c r="AP125" s="27">
        <v>59.090909090909093</v>
      </c>
      <c r="AQ125" s="119">
        <v>72.984393958411786</v>
      </c>
      <c r="AR125" s="26">
        <v>71.004975124378106</v>
      </c>
      <c r="AS125" s="26">
        <v>72.285714285714292</v>
      </c>
      <c r="AT125" s="27">
        <v>76.836686944314465</v>
      </c>
      <c r="AU125" s="119">
        <v>65.505226480836242</v>
      </c>
      <c r="AV125" s="26">
        <v>71.258376768428889</v>
      </c>
      <c r="AW125" s="26">
        <v>74.324324324324323</v>
      </c>
      <c r="AX125" s="26">
        <v>72.633272058823536</v>
      </c>
      <c r="AY125" s="26">
        <v>72.50562640660165</v>
      </c>
      <c r="AZ125" s="26">
        <v>72.696058233759103</v>
      </c>
      <c r="BA125" s="27">
        <v>76.362813843021939</v>
      </c>
      <c r="BB125" s="26">
        <v>73.286937901498931</v>
      </c>
      <c r="BC125" s="26">
        <v>67.630057803468205</v>
      </c>
      <c r="BD125" s="26">
        <v>72.300140252454412</v>
      </c>
      <c r="BE125" s="26">
        <v>68.796992481203006</v>
      </c>
      <c r="BF125" s="26">
        <v>62.470862470862471</v>
      </c>
      <c r="BG125" s="26">
        <v>78.783592644978782</v>
      </c>
      <c r="BH125" s="26">
        <v>67.405063291139243</v>
      </c>
      <c r="BI125" s="26">
        <v>66.504559270516722</v>
      </c>
      <c r="BJ125" s="26">
        <v>68.80952380952381</v>
      </c>
      <c r="BK125" s="26">
        <v>78.776901768591514</v>
      </c>
      <c r="BL125" s="26">
        <v>68.84615384615384</v>
      </c>
      <c r="BM125" s="26">
        <v>74.127399650959859</v>
      </c>
      <c r="BN125" s="26">
        <v>71.14933541829555</v>
      </c>
      <c r="BO125" s="27">
        <v>75.152213263123258</v>
      </c>
    </row>
    <row r="126" spans="1:67" x14ac:dyDescent="0.2">
      <c r="A126" s="4" t="s">
        <v>380</v>
      </c>
      <c r="B126" s="197" t="s">
        <v>124</v>
      </c>
      <c r="C126" s="143" t="s">
        <v>126</v>
      </c>
      <c r="D126" s="35">
        <v>95.223764972290084</v>
      </c>
      <c r="E126" s="119">
        <v>96.238207547169807</v>
      </c>
      <c r="F126" s="26">
        <v>96.433534043538671</v>
      </c>
      <c r="G126" s="26">
        <v>94.837261503928175</v>
      </c>
      <c r="H126" s="26">
        <v>96.332518337408317</v>
      </c>
      <c r="I126" s="26">
        <v>96.336760925449866</v>
      </c>
      <c r="J126" s="26">
        <v>95.049504950495049</v>
      </c>
      <c r="K126" s="26">
        <v>94.10526315789474</v>
      </c>
      <c r="L126" s="26">
        <v>94.765539803707739</v>
      </c>
      <c r="M126" s="26">
        <v>96.078431372549019</v>
      </c>
      <c r="N126" s="26">
        <v>96.021947873799732</v>
      </c>
      <c r="O126" s="26">
        <v>93.591905564924119</v>
      </c>
      <c r="P126" s="26">
        <v>90.920398009950247</v>
      </c>
      <c r="Q126" s="26">
        <v>95.546558704453446</v>
      </c>
      <c r="R126" s="26">
        <v>92.277992277992283</v>
      </c>
      <c r="S126" s="26">
        <v>95.416666666666671</v>
      </c>
      <c r="T126" s="26">
        <v>96.503496503496507</v>
      </c>
      <c r="U126" s="26">
        <v>96.495327102803742</v>
      </c>
      <c r="V126" s="26">
        <v>95.454545454545453</v>
      </c>
      <c r="W126" s="26">
        <v>95.550351288056206</v>
      </c>
      <c r="X126" s="26">
        <v>96.192893401015226</v>
      </c>
      <c r="Y126" s="26">
        <v>91.064638783269956</v>
      </c>
      <c r="Z126" s="26">
        <v>91.666666666666671</v>
      </c>
      <c r="AA126" s="26">
        <v>96.15384615384616</v>
      </c>
      <c r="AB126" s="26">
        <v>96.15384615384616</v>
      </c>
      <c r="AC126" s="26">
        <v>90.07633587786259</v>
      </c>
      <c r="AD126" s="26">
        <v>97.47899159663865</v>
      </c>
      <c r="AE126" s="26">
        <v>92.753623188405797</v>
      </c>
      <c r="AF126" s="26">
        <v>94.444444444444443</v>
      </c>
      <c r="AG126" s="26">
        <v>95.714285714285708</v>
      </c>
      <c r="AH126" s="26">
        <v>92</v>
      </c>
      <c r="AI126" s="26">
        <v>93.517017828200977</v>
      </c>
      <c r="AJ126" s="27">
        <v>91.679197994987462</v>
      </c>
      <c r="AK126" s="119">
        <v>95.902665950975134</v>
      </c>
      <c r="AL126" s="26">
        <v>95.415675432392462</v>
      </c>
      <c r="AM126" s="26">
        <v>94.436186026757269</v>
      </c>
      <c r="AN126" s="26">
        <v>92.816989381636475</v>
      </c>
      <c r="AO126" s="26">
        <v>89.717223650385606</v>
      </c>
      <c r="AP126" s="27">
        <v>88.63636363636364</v>
      </c>
      <c r="AQ126" s="119">
        <v>95.690556880465252</v>
      </c>
      <c r="AR126" s="26">
        <v>93.273631840796014</v>
      </c>
      <c r="AS126" s="26">
        <v>92</v>
      </c>
      <c r="AT126" s="27">
        <v>95.18015910154422</v>
      </c>
      <c r="AU126" s="119">
        <v>86.759581881533094</v>
      </c>
      <c r="AV126" s="26">
        <v>94.359642591213699</v>
      </c>
      <c r="AW126" s="26">
        <v>96.744471744471738</v>
      </c>
      <c r="AX126" s="26">
        <v>96.668198529411768</v>
      </c>
      <c r="AY126" s="26">
        <v>95.911477869467362</v>
      </c>
      <c r="AZ126" s="26">
        <v>93.8332646614476</v>
      </c>
      <c r="BA126" s="27">
        <v>94.63922189549875</v>
      </c>
      <c r="BB126" s="26">
        <v>96.466809421841546</v>
      </c>
      <c r="BC126" s="26">
        <v>94.219653179190757</v>
      </c>
      <c r="BD126" s="26">
        <v>94.530154277699864</v>
      </c>
      <c r="BE126" s="26">
        <v>96.240601503759393</v>
      </c>
      <c r="BF126" s="26">
        <v>94.4055944055944</v>
      </c>
      <c r="BG126" s="26">
        <v>97.524752475247524</v>
      </c>
      <c r="BH126" s="26">
        <v>95.042194092827003</v>
      </c>
      <c r="BI126" s="26">
        <v>91.610942249240125</v>
      </c>
      <c r="BJ126" s="26">
        <v>94.523809523809518</v>
      </c>
      <c r="BK126" s="26">
        <v>98.252716812273604</v>
      </c>
      <c r="BL126" s="26">
        <v>95.384615384615387</v>
      </c>
      <c r="BM126" s="26">
        <v>94.226294357184415</v>
      </c>
      <c r="BN126" s="26">
        <v>94.422726088089647</v>
      </c>
      <c r="BO126" s="27">
        <v>94.931709725193357</v>
      </c>
    </row>
    <row r="127" spans="1:67" x14ac:dyDescent="0.2">
      <c r="A127" s="4" t="s">
        <v>381</v>
      </c>
      <c r="B127" s="197" t="s">
        <v>124</v>
      </c>
      <c r="C127" s="143" t="s">
        <v>127</v>
      </c>
      <c r="D127" s="35">
        <v>20.246111673916928</v>
      </c>
      <c r="E127" s="119">
        <v>19.316037735849058</v>
      </c>
      <c r="F127" s="26">
        <v>18.364983788791108</v>
      </c>
      <c r="G127" s="26">
        <v>23.643845866068087</v>
      </c>
      <c r="H127" s="26">
        <v>22.102689486552567</v>
      </c>
      <c r="I127" s="26">
        <v>19.537275064267352</v>
      </c>
      <c r="J127" s="26">
        <v>16.831683168316832</v>
      </c>
      <c r="K127" s="26">
        <v>17.368421052631579</v>
      </c>
      <c r="L127" s="26">
        <v>16.68484187568157</v>
      </c>
      <c r="M127" s="26">
        <v>15.340253748558247</v>
      </c>
      <c r="N127" s="26">
        <v>18.655692729766805</v>
      </c>
      <c r="O127" s="26">
        <v>18.21247892074199</v>
      </c>
      <c r="P127" s="26">
        <v>20.895522388059703</v>
      </c>
      <c r="Q127" s="26">
        <v>24.089068825910932</v>
      </c>
      <c r="R127" s="26">
        <v>15.637065637065637</v>
      </c>
      <c r="S127" s="26">
        <v>15.833333333333334</v>
      </c>
      <c r="T127" s="26">
        <v>14.685314685314685</v>
      </c>
      <c r="U127" s="26">
        <v>11.915887850467289</v>
      </c>
      <c r="V127" s="26">
        <v>18.40909090909091</v>
      </c>
      <c r="W127" s="26">
        <v>15.456674473067915</v>
      </c>
      <c r="X127" s="26">
        <v>19.289340101522843</v>
      </c>
      <c r="Y127" s="26">
        <v>37.832699619771866</v>
      </c>
      <c r="Z127" s="26">
        <v>18.055555555555557</v>
      </c>
      <c r="AA127" s="26">
        <v>19.23076923076923</v>
      </c>
      <c r="AB127" s="26">
        <v>29.914529914529915</v>
      </c>
      <c r="AC127" s="26">
        <v>22.519083969465647</v>
      </c>
      <c r="AD127" s="26">
        <v>18.907563025210084</v>
      </c>
      <c r="AE127" s="26">
        <v>34.05797101449275</v>
      </c>
      <c r="AF127" s="26">
        <v>29.62962962962963</v>
      </c>
      <c r="AG127" s="26">
        <v>14.285714285714286</v>
      </c>
      <c r="AH127" s="26">
        <v>25.333333333333332</v>
      </c>
      <c r="AI127" s="26">
        <v>29.983792544570502</v>
      </c>
      <c r="AJ127" s="27">
        <v>26.466165413533833</v>
      </c>
      <c r="AK127" s="119">
        <v>20.33458579352299</v>
      </c>
      <c r="AL127" s="26">
        <v>18.028676139651512</v>
      </c>
      <c r="AM127" s="26">
        <v>26.268846888936078</v>
      </c>
      <c r="AN127" s="26">
        <v>20.424734540911931</v>
      </c>
      <c r="AO127" s="26">
        <v>29.305912596401029</v>
      </c>
      <c r="AP127" s="27">
        <v>30.303030303030305</v>
      </c>
      <c r="AQ127" s="119">
        <v>18.974101502029203</v>
      </c>
      <c r="AR127" s="26">
        <v>23.582089552238806</v>
      </c>
      <c r="AS127" s="26">
        <v>24</v>
      </c>
      <c r="AT127" s="27">
        <v>23.116518483855874</v>
      </c>
      <c r="AU127" s="119">
        <v>34.146341463414636</v>
      </c>
      <c r="AV127" s="26">
        <v>22.896500372300817</v>
      </c>
      <c r="AW127" s="26">
        <v>16.845823095823096</v>
      </c>
      <c r="AX127" s="26">
        <v>15.877757352941176</v>
      </c>
      <c r="AY127" s="26">
        <v>19.148537134283572</v>
      </c>
      <c r="AZ127" s="26">
        <v>22.510644142288147</v>
      </c>
      <c r="BA127" s="27">
        <v>23.026464600769057</v>
      </c>
      <c r="BB127" s="26">
        <v>18.522483940042825</v>
      </c>
      <c r="BC127" s="26">
        <v>19.797687861271676</v>
      </c>
      <c r="BD127" s="26">
        <v>22.510518934081347</v>
      </c>
      <c r="BE127" s="26">
        <v>18.270676691729324</v>
      </c>
      <c r="BF127" s="26">
        <v>18.181818181818183</v>
      </c>
      <c r="BG127" s="26">
        <v>18.811881188118811</v>
      </c>
      <c r="BH127" s="26">
        <v>20.042194092827003</v>
      </c>
      <c r="BI127" s="26">
        <v>27.416413373860184</v>
      </c>
      <c r="BJ127" s="26">
        <v>18.095238095238095</v>
      </c>
      <c r="BK127" s="26">
        <v>14.979757085020243</v>
      </c>
      <c r="BL127" s="26">
        <v>15.256410256410257</v>
      </c>
      <c r="BM127" s="26">
        <v>21.422338568935427</v>
      </c>
      <c r="BN127" s="26">
        <v>21.44904873599166</v>
      </c>
      <c r="BO127" s="27">
        <v>22.264275135757774</v>
      </c>
    </row>
    <row r="128" spans="1:67" ht="12.75" thickBot="1" x14ac:dyDescent="0.25">
      <c r="A128" s="5" t="s">
        <v>382</v>
      </c>
      <c r="B128" s="199" t="s">
        <v>124</v>
      </c>
      <c r="C128" s="200" t="s">
        <v>128</v>
      </c>
      <c r="D128" s="36">
        <v>1.9367141409927895</v>
      </c>
      <c r="E128" s="120">
        <v>1.320754716981132</v>
      </c>
      <c r="F128" s="28">
        <v>1.366373320981936</v>
      </c>
      <c r="G128" s="28">
        <v>2.0576131687242798</v>
      </c>
      <c r="H128" s="28">
        <v>0.88019559902200484</v>
      </c>
      <c r="I128" s="28">
        <v>1.2210796915167095</v>
      </c>
      <c r="J128" s="28">
        <v>3.1503150315031503</v>
      </c>
      <c r="K128" s="28">
        <v>2.8421052631578947</v>
      </c>
      <c r="L128" s="28">
        <v>2.0719738276990185</v>
      </c>
      <c r="M128" s="28">
        <v>2.0761245674740483</v>
      </c>
      <c r="N128" s="28">
        <v>1.9204389574759946</v>
      </c>
      <c r="O128" s="28">
        <v>3.3726812816188869</v>
      </c>
      <c r="P128" s="28">
        <v>3.4825870646766171</v>
      </c>
      <c r="Q128" s="28">
        <v>1.6194331983805668</v>
      </c>
      <c r="R128" s="28">
        <v>2.1235521235521237</v>
      </c>
      <c r="S128" s="28">
        <v>1.25</v>
      </c>
      <c r="T128" s="28">
        <v>1.8648018648018647</v>
      </c>
      <c r="U128" s="28">
        <v>1.6355140186915889</v>
      </c>
      <c r="V128" s="28">
        <v>2.0454545454545454</v>
      </c>
      <c r="W128" s="28">
        <v>1.1709601873536299</v>
      </c>
      <c r="X128" s="28">
        <v>1.5228426395939085</v>
      </c>
      <c r="Y128" s="28">
        <v>1.3307984790874525</v>
      </c>
      <c r="Z128" s="28">
        <v>1.7361111111111112</v>
      </c>
      <c r="AA128" s="28">
        <v>1.3986013986013985</v>
      </c>
      <c r="AB128" s="28">
        <v>1.2820512820512822</v>
      </c>
      <c r="AC128" s="28">
        <v>4.9618320610687023</v>
      </c>
      <c r="AD128" s="28">
        <v>1.680672268907563</v>
      </c>
      <c r="AE128" s="28">
        <v>5.0724637681159424</v>
      </c>
      <c r="AF128" s="28">
        <v>1.8518518518518519</v>
      </c>
      <c r="AG128" s="28">
        <v>1.4285714285714286</v>
      </c>
      <c r="AH128" s="28">
        <v>4</v>
      </c>
      <c r="AI128" s="28">
        <v>3.2414910858995136</v>
      </c>
      <c r="AJ128" s="29">
        <v>4.7619047619047619</v>
      </c>
      <c r="AK128" s="120">
        <v>1.5029522275899088</v>
      </c>
      <c r="AL128" s="28">
        <v>1.9931845946119719</v>
      </c>
      <c r="AM128" s="28">
        <v>2.0386493947759607</v>
      </c>
      <c r="AN128" s="28">
        <v>3.060587133041849</v>
      </c>
      <c r="AO128" s="28">
        <v>4.8843187660668379</v>
      </c>
      <c r="AP128" s="29">
        <v>6.0606060606060606</v>
      </c>
      <c r="AQ128" s="120">
        <v>1.7781682774779297</v>
      </c>
      <c r="AR128" s="28">
        <v>2.4079601990049753</v>
      </c>
      <c r="AS128" s="28">
        <v>5.7142857142857144</v>
      </c>
      <c r="AT128" s="29">
        <v>1.9419747309312121</v>
      </c>
      <c r="AU128" s="120">
        <v>4.1811846689895473</v>
      </c>
      <c r="AV128" s="28">
        <v>2.4758004467609829</v>
      </c>
      <c r="AW128" s="28">
        <v>1.4895577395577395</v>
      </c>
      <c r="AX128" s="28">
        <v>1.286764705882353</v>
      </c>
      <c r="AY128" s="28">
        <v>1.7066766691672919</v>
      </c>
      <c r="AZ128" s="28">
        <v>2.1975003433594287</v>
      </c>
      <c r="BA128" s="29">
        <v>2.2619316896629722</v>
      </c>
      <c r="BB128" s="28">
        <v>1.39186295503212</v>
      </c>
      <c r="BC128" s="28">
        <v>2.0231213872832372</v>
      </c>
      <c r="BD128" s="28">
        <v>2.3141654978962132</v>
      </c>
      <c r="BE128" s="28">
        <v>1.2781954887218046</v>
      </c>
      <c r="BF128" s="28">
        <v>1.7482517482517483</v>
      </c>
      <c r="BG128" s="28">
        <v>1.272984441301273</v>
      </c>
      <c r="BH128" s="28">
        <v>2.0042194092827006</v>
      </c>
      <c r="BI128" s="28">
        <v>3.1610942249240122</v>
      </c>
      <c r="BJ128" s="28">
        <v>2.8571428571428572</v>
      </c>
      <c r="BK128" s="28">
        <v>0.61794161517153212</v>
      </c>
      <c r="BL128" s="28">
        <v>2.1794871794871793</v>
      </c>
      <c r="BM128" s="28">
        <v>2.4869109947643979</v>
      </c>
      <c r="BN128" s="28">
        <v>2.2152723481886891</v>
      </c>
      <c r="BO128" s="29">
        <v>2.0898469639624815</v>
      </c>
    </row>
    <row r="133" spans="3:67" hidden="1" x14ac:dyDescent="0.2">
      <c r="C133" s="136" t="s">
        <v>277</v>
      </c>
      <c r="E133" s="2">
        <v>0.14718282558577314</v>
      </c>
      <c r="F133" s="2">
        <v>5.8983993605849007E-5</v>
      </c>
      <c r="G133" s="2">
        <v>0.10044682460893166</v>
      </c>
      <c r="H133" s="2">
        <v>1.4191287838177869E-2</v>
      </c>
      <c r="I133" s="2">
        <v>4.2764275151818867E-2</v>
      </c>
      <c r="J133" s="2">
        <v>3.730763034330801E-3</v>
      </c>
      <c r="K133" s="2">
        <v>0.15986099441203935</v>
      </c>
      <c r="L133" s="2">
        <v>4.8168377884909526E-2</v>
      </c>
      <c r="M133" s="2">
        <v>0.59155733727074711</v>
      </c>
      <c r="N133" s="2">
        <v>4.518603937840894E-2</v>
      </c>
      <c r="O133" s="2">
        <v>0.66481942954162898</v>
      </c>
      <c r="P133" s="2">
        <v>1.5080043480610104E-52</v>
      </c>
      <c r="Q133" s="2">
        <v>0.63478265209773788</v>
      </c>
      <c r="R133" s="2">
        <v>2.9999758322207901E-4</v>
      </c>
      <c r="S133" s="2">
        <v>6.9891663469664606E-2</v>
      </c>
      <c r="T133" s="2">
        <v>0.34411173632651709</v>
      </c>
      <c r="U133" s="2">
        <v>0.10597631732900513</v>
      </c>
      <c r="V133" s="2">
        <v>1.5849329901267729E-2</v>
      </c>
      <c r="W133" s="2">
        <v>0.97293987166235507</v>
      </c>
      <c r="X133" s="2">
        <v>2.1559712251603459E-2</v>
      </c>
      <c r="Y133" s="2">
        <v>0.27024425470755381</v>
      </c>
      <c r="Z133" s="2">
        <v>0.28782862918946128</v>
      </c>
      <c r="AA133" s="2">
        <v>0.45079446207239315</v>
      </c>
      <c r="AB133" s="2">
        <v>0.83247023750434312</v>
      </c>
      <c r="AC133" s="2">
        <v>2.3036347502711597E-2</v>
      </c>
      <c r="AD133" s="2">
        <v>8.270305529405772E-2</v>
      </c>
      <c r="AE133" s="2">
        <v>6.9866707025136113E-6</v>
      </c>
      <c r="AF133" s="2">
        <v>0.13121010937984692</v>
      </c>
      <c r="AG133" s="2">
        <v>0.52589871416127854</v>
      </c>
      <c r="AH133" s="2">
        <v>0.69927641013853536</v>
      </c>
      <c r="AI133" s="2">
        <v>1.2112635465347492E-15</v>
      </c>
      <c r="AJ133" s="2">
        <v>5.7324239921405183E-7</v>
      </c>
      <c r="AK133" s="2">
        <v>4.5351577242340291E-2</v>
      </c>
      <c r="AL133" s="2">
        <v>4.7834755168026204E-3</v>
      </c>
      <c r="AM133" s="2">
        <v>0.16427759776063572</v>
      </c>
      <c r="AN133" s="2">
        <v>5.5705604474161503E-31</v>
      </c>
      <c r="AO133" s="2">
        <v>5.5520457056154493E-2</v>
      </c>
      <c r="AP133" s="2">
        <v>9.2073096203308408E-3</v>
      </c>
      <c r="AQ133" s="2">
        <v>0.93477984077376253</v>
      </c>
      <c r="AR133" s="2">
        <v>2.7228647720576076E-7</v>
      </c>
      <c r="AS133" s="2">
        <v>0.68937312125199868</v>
      </c>
      <c r="AT133" s="2">
        <v>2.7902435237560622E-9</v>
      </c>
      <c r="AU133" s="2">
        <v>3.8927270543219297E-8</v>
      </c>
      <c r="AV133" s="2">
        <v>7.3219397100635721E-32</v>
      </c>
      <c r="AW133" s="2">
        <v>0.42002040465184809</v>
      </c>
      <c r="AX133" s="2">
        <v>0.3964918967002824</v>
      </c>
      <c r="AY133" s="2">
        <v>4.2615760921994129E-2</v>
      </c>
      <c r="AZ133" s="2">
        <v>6.7462667633860291E-5</v>
      </c>
      <c r="BA133" s="2">
        <v>7.4201769295178433E-10</v>
      </c>
      <c r="BB133" s="2">
        <v>0.41086698261703175</v>
      </c>
      <c r="BC133" s="2">
        <v>2.2470880080343788E-7</v>
      </c>
      <c r="BD133" s="2">
        <v>0.52990903843192716</v>
      </c>
      <c r="BE133" s="2">
        <v>0.62506661019799448</v>
      </c>
      <c r="BF133" s="2">
        <v>0.98517765881595765</v>
      </c>
      <c r="BG133" s="2">
        <v>4.1688186950312742E-3</v>
      </c>
      <c r="BH133" s="2">
        <v>0.2667726886114028</v>
      </c>
      <c r="BI133" s="2">
        <v>5.3407515971080077E-33</v>
      </c>
      <c r="BJ133" s="2">
        <v>1.3917372902395966E-2</v>
      </c>
      <c r="BK133" s="2">
        <v>3.1179479721250984E-8</v>
      </c>
      <c r="BL133" s="2">
        <v>0.25953451505008995</v>
      </c>
      <c r="BM133" s="2">
        <v>0.18497971608950239</v>
      </c>
      <c r="BN133" s="2">
        <v>3.5858206524024151E-3</v>
      </c>
      <c r="BO133" s="2">
        <v>8.0612573429084849E-5</v>
      </c>
    </row>
    <row r="134" spans="3:67" hidden="1" x14ac:dyDescent="0.2">
      <c r="C134" s="4" t="s">
        <v>279</v>
      </c>
      <c r="E134" s="2">
        <v>1.3015064495684524E-3</v>
      </c>
      <c r="F134" s="2">
        <v>1.1590336024026201E-2</v>
      </c>
      <c r="G134" s="2">
        <v>8.800149819410722E-9</v>
      </c>
      <c r="H134" s="2">
        <v>6.527178859144939E-3</v>
      </c>
      <c r="I134" s="2">
        <v>7.0615629336958166E-4</v>
      </c>
      <c r="J134" s="2">
        <v>0.76114707338235799</v>
      </c>
      <c r="K134" s="2">
        <v>9.4250304415278464E-3</v>
      </c>
      <c r="L134" s="2">
        <v>0.2590273043440936</v>
      </c>
      <c r="M134" s="2">
        <v>0.10455256117045668</v>
      </c>
      <c r="N134" s="2">
        <v>5.5183342905365834E-2</v>
      </c>
      <c r="O134" s="2">
        <v>0.27119734050075278</v>
      </c>
      <c r="P134" s="2">
        <v>1.2337665874078789E-8</v>
      </c>
      <c r="Q134" s="2">
        <v>0.26503570985311559</v>
      </c>
      <c r="R134" s="2">
        <v>0.95703970117606485</v>
      </c>
      <c r="S134" s="2">
        <v>8.5369990753727274E-4</v>
      </c>
      <c r="T134" s="2">
        <v>0.666504914498807</v>
      </c>
      <c r="U134" s="2">
        <v>4.5937209697535571E-2</v>
      </c>
      <c r="V134" s="2">
        <v>0.10552627645621014</v>
      </c>
      <c r="W134" s="2">
        <v>2.3307700288305901E-2</v>
      </c>
      <c r="X134" s="2">
        <v>1.3205875721320356E-2</v>
      </c>
      <c r="Y134" s="2">
        <v>0.27441958925848731</v>
      </c>
      <c r="Z134" s="2">
        <v>5.1232536633604078E-3</v>
      </c>
      <c r="AA134" s="2">
        <v>1.5931803771762679E-2</v>
      </c>
      <c r="AB134" s="2">
        <v>0.32955608001770637</v>
      </c>
      <c r="AC134" s="2">
        <v>0.17294941810562006</v>
      </c>
      <c r="AD134" s="2">
        <v>1.3947193800032064E-3</v>
      </c>
      <c r="AE134" s="2">
        <v>6.3546579429798272E-2</v>
      </c>
      <c r="AF134" s="2">
        <v>1.6013979731939863E-4</v>
      </c>
      <c r="AG134" s="2">
        <v>7.5482651331225128E-2</v>
      </c>
      <c r="AH134" s="2">
        <v>0.36669818118174918</v>
      </c>
      <c r="AI134" s="2">
        <v>7.7107627126248967E-4</v>
      </c>
      <c r="AJ134" s="2">
        <v>1.8523474818985628E-5</v>
      </c>
      <c r="AK134" s="2">
        <v>1.1465500577661735E-7</v>
      </c>
      <c r="AL134" s="2">
        <v>3.2412198870961054E-6</v>
      </c>
      <c r="AM134" s="2">
        <v>1.5955032070116424E-2</v>
      </c>
      <c r="AN134" s="2">
        <v>5.1123731893910439E-5</v>
      </c>
      <c r="AO134" s="2">
        <v>6.7811375344635869E-2</v>
      </c>
      <c r="AP134" s="2">
        <v>0.58964007390931439</v>
      </c>
      <c r="AQ134" s="2">
        <v>4.5228389328909213E-2</v>
      </c>
      <c r="AR134" s="2">
        <v>7.7667396941431662E-6</v>
      </c>
      <c r="AS134" s="2">
        <v>0.33013835304133188</v>
      </c>
      <c r="AT134" s="2">
        <v>0.60461893391356814</v>
      </c>
      <c r="AU134" s="2">
        <v>2.1844952623270516E-5</v>
      </c>
      <c r="AV134" s="2">
        <v>6.4785955217698739E-25</v>
      </c>
      <c r="AW134" s="2">
        <v>5.3269161091779987E-48</v>
      </c>
      <c r="AX134" s="2">
        <v>3.6623631221907691E-7</v>
      </c>
      <c r="AY134" s="2">
        <v>4.2292688012045379E-4</v>
      </c>
      <c r="AZ134" s="2">
        <v>2.0212057374002704E-61</v>
      </c>
      <c r="BA134" s="2">
        <v>1.2594148214652705E-8</v>
      </c>
      <c r="BB134" s="2">
        <v>3.7993667492669975E-4</v>
      </c>
      <c r="BC134" s="2">
        <v>0.45185822895650873</v>
      </c>
      <c r="BD134" s="2">
        <v>0.92757190568100822</v>
      </c>
      <c r="BE134" s="2">
        <v>4.8042291079509615E-2</v>
      </c>
      <c r="BF134" s="2">
        <v>1.5778520965593751E-5</v>
      </c>
      <c r="BG134" s="2">
        <v>2.1160376822950065E-5</v>
      </c>
      <c r="BH134" s="2">
        <v>6.2813777235339097E-2</v>
      </c>
      <c r="BI134" s="2">
        <v>1.1651558492664163E-3</v>
      </c>
      <c r="BJ134" s="2">
        <v>0.39600592660511652</v>
      </c>
      <c r="BK134" s="2">
        <v>1.8737046601329094E-58</v>
      </c>
      <c r="BL134" s="2">
        <v>5.7492791323921028E-7</v>
      </c>
      <c r="BM134" s="2">
        <v>9.172073438553375E-28</v>
      </c>
      <c r="BN134" s="2">
        <v>7.7673817848978019E-7</v>
      </c>
      <c r="BO134" s="2">
        <v>2.9260063365811602E-3</v>
      </c>
    </row>
    <row r="135" spans="3:67" hidden="1" x14ac:dyDescent="0.2">
      <c r="C135" s="4" t="s">
        <v>280</v>
      </c>
      <c r="E135" s="2">
        <v>1.2800721050260967E-3</v>
      </c>
      <c r="F135" s="2">
        <v>1.0784282968792216E-5</v>
      </c>
      <c r="G135" s="2">
        <v>4.3582471192697574E-9</v>
      </c>
      <c r="H135" s="2">
        <v>0.35651925067907753</v>
      </c>
      <c r="I135" s="2">
        <v>9.4984545237122159E-3</v>
      </c>
      <c r="J135" s="2">
        <v>5.7558566452161524E-5</v>
      </c>
      <c r="K135" s="2">
        <v>7.6639277249863816E-2</v>
      </c>
      <c r="L135" s="2">
        <v>3.9761335300974217E-6</v>
      </c>
      <c r="M135" s="2">
        <v>0.89122092124705343</v>
      </c>
      <c r="N135" s="2">
        <v>0.8543674513932743</v>
      </c>
      <c r="O135" s="2">
        <v>0.41517296219788757</v>
      </c>
      <c r="P135" s="2">
        <v>2.2963362625424404E-3</v>
      </c>
      <c r="Q135" s="2">
        <v>7.3769492134206161E-3</v>
      </c>
      <c r="R135" s="2">
        <v>2.4128543324007304E-4</v>
      </c>
      <c r="S135" s="2">
        <v>1.9654317851375541E-2</v>
      </c>
      <c r="T135" s="2">
        <v>0.60693746459735942</v>
      </c>
      <c r="U135" s="2">
        <v>2.053896359067232E-2</v>
      </c>
      <c r="V135" s="2">
        <v>0.86988274732209836</v>
      </c>
      <c r="W135" s="2">
        <v>2.1453985670813726E-2</v>
      </c>
      <c r="X135" s="2">
        <v>2.0325381763217815E-2</v>
      </c>
      <c r="Y135" s="2">
        <v>4.2759525375437549E-4</v>
      </c>
      <c r="Z135" s="2">
        <v>0.68239042380098069</v>
      </c>
      <c r="AA135" s="2">
        <v>5.6421543946446565E-2</v>
      </c>
      <c r="AB135" s="2">
        <v>0.70591842800229154</v>
      </c>
      <c r="AC135" s="2">
        <v>1.1316357628296936E-2</v>
      </c>
      <c r="AD135" s="2">
        <v>2.1503845823789918E-5</v>
      </c>
      <c r="AE135" s="2">
        <v>0.9757897214707667</v>
      </c>
      <c r="AF135" s="2">
        <v>0.23753041276251621</v>
      </c>
      <c r="AG135" s="2">
        <v>2.2248351040917699E-2</v>
      </c>
      <c r="AH135" s="2">
        <v>0.27379695502270157</v>
      </c>
      <c r="AI135" s="2">
        <v>0.38993997595187607</v>
      </c>
      <c r="AJ135" s="2">
        <v>1.9755178513547621E-4</v>
      </c>
      <c r="AK135" s="2">
        <v>7.6804018437904615E-8</v>
      </c>
      <c r="AL135" s="2">
        <v>5.8275281915250969E-6</v>
      </c>
      <c r="AM135" s="2">
        <v>0.28739758294160883</v>
      </c>
      <c r="AN135" s="2">
        <v>3.4454851200283998E-3</v>
      </c>
      <c r="AO135" s="2">
        <v>4.3361366552706324E-2</v>
      </c>
      <c r="AP135" s="2">
        <v>0.45692967329367939</v>
      </c>
      <c r="AQ135" s="2">
        <v>4.9124702207539138E-3</v>
      </c>
      <c r="AR135" s="2">
        <v>0.89707194405493251</v>
      </c>
      <c r="AS135" s="2">
        <v>5.1118972795575193E-3</v>
      </c>
      <c r="AT135" s="2">
        <v>3.0914696012028146E-13</v>
      </c>
      <c r="AU135" s="2">
        <v>0.24919444408326946</v>
      </c>
      <c r="AV135" s="2">
        <v>1.3130758960912025E-23</v>
      </c>
      <c r="AW135" s="2">
        <v>1.3153113829706698E-10</v>
      </c>
      <c r="AX135" s="2">
        <v>6.6880110578095803E-5</v>
      </c>
      <c r="AY135" s="2">
        <v>0.66715564488801071</v>
      </c>
      <c r="AZ135" s="2">
        <v>1.4960525784269225E-19</v>
      </c>
      <c r="BA135" s="2">
        <v>4.4587000368650365E-21</v>
      </c>
      <c r="BB135" s="2">
        <v>1.404972932319397E-3</v>
      </c>
      <c r="BC135" s="2">
        <v>1.4769862427404259E-3</v>
      </c>
      <c r="BD135" s="2">
        <v>0.25488475514658698</v>
      </c>
      <c r="BE135" s="2">
        <v>0.18445187953037231</v>
      </c>
      <c r="BF135" s="2">
        <v>3.4079342113824612E-4</v>
      </c>
      <c r="BG135" s="2">
        <v>8.8555525390020783E-3</v>
      </c>
      <c r="BH135" s="2">
        <v>0.47387168414403441</v>
      </c>
      <c r="BI135" s="2">
        <v>1.1454208899427599E-6</v>
      </c>
      <c r="BJ135" s="2">
        <v>2.0059447628708663E-2</v>
      </c>
      <c r="BK135" s="2">
        <v>2.196367463470301E-12</v>
      </c>
      <c r="BL135" s="2">
        <v>1.0092602944676626E-5</v>
      </c>
      <c r="BM135" s="2">
        <v>6.6307516868250164E-6</v>
      </c>
      <c r="BN135" s="2">
        <v>1.8555607307549557E-2</v>
      </c>
      <c r="BO135" s="2">
        <v>5.2071503459331508E-15</v>
      </c>
    </row>
    <row r="136" spans="3:67" hidden="1" x14ac:dyDescent="0.2">
      <c r="C136" s="4" t="s">
        <v>281</v>
      </c>
      <c r="E136" s="2">
        <v>0.16513324771870921</v>
      </c>
      <c r="F136" s="2">
        <v>8.1776019333560431E-3</v>
      </c>
      <c r="G136" s="2">
        <v>2.4900910581925211E-2</v>
      </c>
      <c r="H136" s="2">
        <v>1.9810270437001433E-2</v>
      </c>
      <c r="I136" s="2">
        <v>0.38763182560679016</v>
      </c>
      <c r="J136" s="2">
        <v>0.36936050456324687</v>
      </c>
      <c r="K136" s="2">
        <v>1.3616597441331196E-3</v>
      </c>
      <c r="L136" s="2">
        <v>0.23748705611620638</v>
      </c>
      <c r="M136" s="2">
        <v>0.8295096464908448</v>
      </c>
      <c r="N136" s="2">
        <v>0.5587808389526242</v>
      </c>
      <c r="O136" s="2">
        <v>0.9888886647604429</v>
      </c>
      <c r="P136" s="2">
        <v>2.8028877418834566E-3</v>
      </c>
      <c r="Q136" s="2">
        <v>0.11451390159456239</v>
      </c>
      <c r="R136" s="2">
        <v>0.43023004159944706</v>
      </c>
      <c r="S136" s="2">
        <v>0.73256250762541808</v>
      </c>
      <c r="T136" s="2">
        <v>0.37720588088777618</v>
      </c>
      <c r="U136" s="2">
        <v>0.79154024284298785</v>
      </c>
      <c r="V136" s="2">
        <v>0.39484318016682135</v>
      </c>
      <c r="W136" s="2">
        <v>0.57340611556130416</v>
      </c>
      <c r="X136" s="2">
        <v>0.33829397727782085</v>
      </c>
      <c r="Y136" s="2">
        <v>4.2266763580636038E-2</v>
      </c>
      <c r="Z136" s="2">
        <v>0.38800803679641721</v>
      </c>
      <c r="AA136" s="2">
        <v>4.8263578398330918E-2</v>
      </c>
      <c r="AB136" s="2">
        <v>4.0184540694422725E-2</v>
      </c>
      <c r="AC136" s="2">
        <v>8.9638756668552033E-2</v>
      </c>
      <c r="AD136" s="2">
        <v>0.40122319865989725</v>
      </c>
      <c r="AE136" s="2">
        <v>0.78853800025573284</v>
      </c>
      <c r="AF136" s="2">
        <v>9.4707701940667955E-3</v>
      </c>
      <c r="AG136" s="2">
        <v>0.55514208939942278</v>
      </c>
      <c r="AH136" s="2">
        <v>0.42184614285548178</v>
      </c>
      <c r="AI136" s="2">
        <v>6.5135547557869577E-3</v>
      </c>
      <c r="AJ136" s="2">
        <v>4.6809373350763155E-8</v>
      </c>
      <c r="AK136" s="2">
        <v>0.92678614785304547</v>
      </c>
      <c r="AL136" s="2">
        <v>0.80562242159981468</v>
      </c>
      <c r="AM136" s="2">
        <v>8.6871535608382885E-2</v>
      </c>
      <c r="AN136" s="2">
        <v>4.7680204114673901E-3</v>
      </c>
      <c r="AO136" s="2">
        <v>5.0442092673360674E-2</v>
      </c>
      <c r="AP136" s="2">
        <v>0.14407336736599416</v>
      </c>
      <c r="AQ136" s="2">
        <v>1.4546860787173812E-2</v>
      </c>
      <c r="AR136" s="2">
        <v>1.9032117811298992E-5</v>
      </c>
      <c r="AS136" s="2">
        <v>1.6588677930970287E-2</v>
      </c>
      <c r="AT136" s="2">
        <v>0.15892957052856971</v>
      </c>
      <c r="AU136" s="2">
        <v>1.1937457601667607E-3</v>
      </c>
      <c r="AV136" s="2">
        <v>0.27830516184605003</v>
      </c>
      <c r="AW136" s="2">
        <v>1.6948076371011947E-6</v>
      </c>
      <c r="AX136" s="2">
        <v>6.6532041665189673E-3</v>
      </c>
      <c r="AY136" s="2">
        <v>0.34913807746756775</v>
      </c>
      <c r="AZ136" s="2">
        <v>5.8827652624891111E-5</v>
      </c>
      <c r="BA136" s="2">
        <v>2.7885029325045767E-2</v>
      </c>
      <c r="BB136" s="2">
        <v>3.7445618416078325E-2</v>
      </c>
      <c r="BC136" s="2">
        <v>0.41635990436160475</v>
      </c>
      <c r="BD136" s="2">
        <v>0.7668704608331236</v>
      </c>
      <c r="BE136" s="2">
        <v>0.13218917210081962</v>
      </c>
      <c r="BF136" s="2">
        <v>0.26472880831587497</v>
      </c>
      <c r="BG136" s="2">
        <v>1.2869486256336044E-2</v>
      </c>
      <c r="BH136" s="2">
        <v>0.31634657962801771</v>
      </c>
      <c r="BI136" s="2">
        <v>0.78748864812729225</v>
      </c>
      <c r="BJ136" s="2">
        <v>0.30436015405416245</v>
      </c>
      <c r="BK136" s="2">
        <v>5.7065910452137508E-12</v>
      </c>
      <c r="BL136" s="2">
        <v>0.96427873402168651</v>
      </c>
      <c r="BM136" s="2">
        <v>3.6502677046430679E-3</v>
      </c>
      <c r="BN136" s="2">
        <v>6.7560727597926998E-4</v>
      </c>
      <c r="BO136" s="2">
        <v>0.21294211348518535</v>
      </c>
    </row>
    <row r="137" spans="3:67" hidden="1" x14ac:dyDescent="0.2">
      <c r="C137" s="4" t="s">
        <v>282</v>
      </c>
      <c r="E137" s="2">
        <v>0.27150869453472254</v>
      </c>
      <c r="F137" s="2">
        <v>2.8618542009058413E-5</v>
      </c>
      <c r="G137" s="2">
        <v>6.7726197103858193E-3</v>
      </c>
      <c r="H137" s="2">
        <v>5.8644170840689413E-3</v>
      </c>
      <c r="I137" s="2">
        <v>7.7898796140251879E-3</v>
      </c>
      <c r="J137" s="2">
        <v>0.13307497625041978</v>
      </c>
      <c r="K137" s="2">
        <v>0.72039755723667387</v>
      </c>
      <c r="L137" s="2">
        <v>5.3428528695447811E-5</v>
      </c>
      <c r="M137" s="2">
        <v>7.0699265539775791E-2</v>
      </c>
      <c r="N137" s="2">
        <v>4.7630419131787595E-2</v>
      </c>
      <c r="O137" s="2">
        <v>0.23805237082000294</v>
      </c>
      <c r="P137" s="2">
        <v>1.786095340323548E-21</v>
      </c>
      <c r="Q137" s="2">
        <v>0.99877129998207637</v>
      </c>
      <c r="R137" s="2">
        <v>7.2803643758543826E-2</v>
      </c>
      <c r="S137" s="2">
        <v>1.9307936759158983E-2</v>
      </c>
      <c r="T137" s="2">
        <v>2.3595170649704064E-3</v>
      </c>
      <c r="U137" s="2">
        <v>0.14373661854859762</v>
      </c>
      <c r="V137" s="2">
        <v>0.23668219582531899</v>
      </c>
      <c r="W137" s="2">
        <v>0.4437315766620144</v>
      </c>
      <c r="X137" s="2">
        <v>0.98549784537083029</v>
      </c>
      <c r="Y137" s="2">
        <v>7.8676783349066384E-3</v>
      </c>
      <c r="Z137" s="2">
        <v>3.3903361433510013E-2</v>
      </c>
      <c r="AA137" s="2">
        <v>0.57393885249480792</v>
      </c>
      <c r="AB137" s="2">
        <v>2.1927525084203908E-2</v>
      </c>
      <c r="AC137" s="2">
        <v>2.690467838979892E-2</v>
      </c>
      <c r="AD137" s="2">
        <v>8.429518169997588E-2</v>
      </c>
      <c r="AE137" s="2">
        <v>1.0741918745328614E-2</v>
      </c>
      <c r="AF137" s="2">
        <v>0.8517988366602538</v>
      </c>
      <c r="AG137" s="2">
        <v>0.12407132970206904</v>
      </c>
      <c r="AH137" s="2">
        <v>0.69397469049622251</v>
      </c>
      <c r="AI137" s="2">
        <v>0.12814108390823203</v>
      </c>
      <c r="AJ137" s="2">
        <v>3.9034166176440491E-7</v>
      </c>
      <c r="AK137" s="2">
        <v>0.82518429594895348</v>
      </c>
      <c r="AL137" s="2">
        <v>0.15411564406363212</v>
      </c>
      <c r="AM137" s="2">
        <v>3.833384920248542E-2</v>
      </c>
      <c r="AN137" s="2">
        <v>2.0055825744575402E-14</v>
      </c>
      <c r="AO137" s="2">
        <v>0.17302543058095216</v>
      </c>
      <c r="AP137" s="2">
        <v>5.2382147465211674E-5</v>
      </c>
      <c r="AQ137" s="2">
        <v>0.56266161679830551</v>
      </c>
      <c r="AR137" s="2">
        <v>1.3039635866631729E-18</v>
      </c>
      <c r="AS137" s="2">
        <v>0.60450603442443673</v>
      </c>
      <c r="AT137" s="2">
        <v>7.5966440935181419E-17</v>
      </c>
      <c r="AU137" s="2">
        <v>0.16690299796772887</v>
      </c>
      <c r="AV137" s="2">
        <v>1.7273643656252673E-28</v>
      </c>
      <c r="AW137" s="2">
        <v>0.70520268053432078</v>
      </c>
      <c r="AX137" s="2">
        <v>7.4915944300750284E-2</v>
      </c>
      <c r="AY137" s="2">
        <v>0.10847610973175181</v>
      </c>
      <c r="AZ137" s="2">
        <v>0.15767055996684604</v>
      </c>
      <c r="BA137" s="2">
        <v>9.6673195845644696E-14</v>
      </c>
      <c r="BB137" s="2">
        <v>0.19612115644031444</v>
      </c>
      <c r="BC137" s="2">
        <v>1.2985251873599015E-13</v>
      </c>
      <c r="BD137" s="2">
        <v>7.6867880269049019E-2</v>
      </c>
      <c r="BE137" s="2">
        <v>0.19465614632482278</v>
      </c>
      <c r="BF137" s="2">
        <v>0.33375973154968458</v>
      </c>
      <c r="BG137" s="2">
        <v>0.7430394313581461</v>
      </c>
      <c r="BH137" s="2">
        <v>0.39455374823961759</v>
      </c>
      <c r="BI137" s="2">
        <v>6.3325780768540916E-18</v>
      </c>
      <c r="BJ137" s="2">
        <v>0.21849480858789885</v>
      </c>
      <c r="BK137" s="2">
        <v>3.6537788750745909E-5</v>
      </c>
      <c r="BL137" s="2">
        <v>2.7025147158742631E-7</v>
      </c>
      <c r="BM137" s="2">
        <v>0.60379343710263589</v>
      </c>
      <c r="BN137" s="2">
        <v>0.27878931846374494</v>
      </c>
      <c r="BO137" s="2">
        <v>3.1971343922799259E-10</v>
      </c>
    </row>
    <row r="138" spans="3:67" hidden="1" x14ac:dyDescent="0.2">
      <c r="C138" s="4" t="s">
        <v>283</v>
      </c>
      <c r="E138" s="2">
        <v>3.7328485930701795E-2</v>
      </c>
      <c r="F138" s="2">
        <v>0.56858080639254327</v>
      </c>
      <c r="G138" s="2">
        <v>0.17655836926838406</v>
      </c>
      <c r="H138" s="2">
        <v>6.3854149092879522E-2</v>
      </c>
      <c r="I138" s="2">
        <v>3.2087372328251512E-3</v>
      </c>
      <c r="J138" s="2">
        <v>6.7795075000447926E-3</v>
      </c>
      <c r="K138" s="2">
        <v>0.10541851038464753</v>
      </c>
      <c r="L138" s="2">
        <v>0.54190256704747974</v>
      </c>
      <c r="M138" s="2">
        <v>7.1813875699027446E-2</v>
      </c>
      <c r="N138" s="2">
        <v>4.9557553501548432E-2</v>
      </c>
      <c r="O138" s="2">
        <v>0.23389148693671757</v>
      </c>
      <c r="P138" s="2">
        <v>4.4623168844973382E-3</v>
      </c>
      <c r="Q138" s="2">
        <v>0.34165227455974312</v>
      </c>
      <c r="R138" s="2">
        <v>0.1795666131019879</v>
      </c>
      <c r="S138" s="2">
        <v>0.11900520434733686</v>
      </c>
      <c r="T138" s="2">
        <v>2.044203200273615E-3</v>
      </c>
      <c r="U138" s="2">
        <v>0.51885748107752172</v>
      </c>
      <c r="V138" s="2">
        <v>3.1377101428696735E-2</v>
      </c>
      <c r="W138" s="2">
        <v>0.38374002418956638</v>
      </c>
      <c r="X138" s="2">
        <v>0.50239063129735861</v>
      </c>
      <c r="Y138" s="2">
        <v>0.67857747488268039</v>
      </c>
      <c r="Z138" s="2">
        <v>0.86017645131692988</v>
      </c>
      <c r="AA138" s="2">
        <v>0.46688520964421182</v>
      </c>
      <c r="AB138" s="2">
        <v>0.93679484310042949</v>
      </c>
      <c r="AC138" s="2">
        <v>0.8862868878480713</v>
      </c>
      <c r="AD138" s="2">
        <v>0.89345511281284584</v>
      </c>
      <c r="AE138" s="2">
        <v>3.9990711255594356E-2</v>
      </c>
      <c r="AF138" s="2">
        <v>0.12520494803548526</v>
      </c>
      <c r="AG138" s="2">
        <v>0.53385438997771562</v>
      </c>
      <c r="AH138" s="2">
        <v>0.87239048042469347</v>
      </c>
      <c r="AI138" s="2">
        <v>2.3609290443748265E-4</v>
      </c>
      <c r="AJ138" s="2">
        <v>1.7310562642146265E-6</v>
      </c>
      <c r="AK138" s="2">
        <v>0.24910704783514181</v>
      </c>
      <c r="AL138" s="2">
        <v>0.26412999734160331</v>
      </c>
      <c r="AM138" s="2">
        <v>3.5904872680137909E-2</v>
      </c>
      <c r="AN138" s="2">
        <v>2.5102892942963792E-2</v>
      </c>
      <c r="AO138" s="2">
        <v>5.0433547634198564E-2</v>
      </c>
      <c r="AP138" s="2">
        <v>7.3745050393442688E-2</v>
      </c>
      <c r="AQ138" s="2">
        <v>0.93942998202135974</v>
      </c>
      <c r="AR138" s="2">
        <v>5.0807682750248525E-4</v>
      </c>
      <c r="AS138" s="2">
        <v>0.22563742879615237</v>
      </c>
      <c r="AT138" s="2">
        <v>2.8889927435091501E-6</v>
      </c>
      <c r="AU138" s="2">
        <v>2.8313819920676173E-3</v>
      </c>
      <c r="AV138" s="2">
        <v>1.6024535809033228E-3</v>
      </c>
      <c r="AW138" s="2">
        <v>9.4794681818773808E-3</v>
      </c>
      <c r="AX138" s="2">
        <v>5.2380258084369372E-2</v>
      </c>
      <c r="AY138" s="2">
        <v>0.39820234762502921</v>
      </c>
      <c r="AZ138" s="2">
        <v>6.2083796248406492E-6</v>
      </c>
      <c r="BA138" s="2">
        <v>2.6768917269648832E-6</v>
      </c>
      <c r="BB138" s="2">
        <v>3.7276264690482758E-2</v>
      </c>
      <c r="BC138" s="2">
        <v>7.5640948289681779E-4</v>
      </c>
      <c r="BD138" s="2">
        <v>0.85332280088164258</v>
      </c>
      <c r="BE138" s="2">
        <v>0.22265107390558803</v>
      </c>
      <c r="BF138" s="2">
        <v>0.46717795541909735</v>
      </c>
      <c r="BG138" s="2">
        <v>0.52945011860586499</v>
      </c>
      <c r="BH138" s="2">
        <v>0.39206317145608049</v>
      </c>
      <c r="BI138" s="2">
        <v>2.882587045653273E-5</v>
      </c>
      <c r="BJ138" s="2">
        <v>1.3291055365351413E-3</v>
      </c>
      <c r="BK138" s="2">
        <v>4.6110568170733079E-9</v>
      </c>
      <c r="BL138" s="2">
        <v>0.23804538801673289</v>
      </c>
      <c r="BM138" s="2">
        <v>8.8740256505791678E-7</v>
      </c>
      <c r="BN138" s="2">
        <v>0.71233703993778963</v>
      </c>
      <c r="BO138" s="2">
        <v>1.2515483486526327E-5</v>
      </c>
    </row>
    <row r="139" spans="3:67" hidden="1" x14ac:dyDescent="0.2">
      <c r="C139" s="4" t="s">
        <v>284</v>
      </c>
      <c r="E139" s="2">
        <v>3.2516267475709952E-2</v>
      </c>
      <c r="F139" s="2">
        <v>4.9615180861172947E-2</v>
      </c>
      <c r="G139" s="2">
        <v>0.13545878073486831</v>
      </c>
      <c r="H139" s="2">
        <v>1.3798224896092382E-2</v>
      </c>
      <c r="I139" s="2">
        <v>3.1067696553054446E-8</v>
      </c>
      <c r="J139" s="2">
        <v>4.7176144887634615E-5</v>
      </c>
      <c r="K139" s="2">
        <v>1.0126737517655391E-3</v>
      </c>
      <c r="L139" s="2">
        <v>0.84466350566934834</v>
      </c>
      <c r="M139" s="2">
        <v>0.11336917707992596</v>
      </c>
      <c r="N139" s="2">
        <v>1.6816465045566206E-3</v>
      </c>
      <c r="O139" s="2">
        <v>0.62822623446049675</v>
      </c>
      <c r="P139" s="2">
        <v>2.0616605682051269E-17</v>
      </c>
      <c r="Q139" s="2">
        <v>0.13840872957349687</v>
      </c>
      <c r="R139" s="2">
        <v>0.23000769787936204</v>
      </c>
      <c r="S139" s="2">
        <v>8.0466067933739352E-2</v>
      </c>
      <c r="T139" s="2">
        <v>1.145763259267538E-2</v>
      </c>
      <c r="U139" s="2">
        <v>0.2985667418137577</v>
      </c>
      <c r="V139" s="2">
        <v>0.22204029834029998</v>
      </c>
      <c r="W139" s="2">
        <v>8.2737530838179318E-3</v>
      </c>
      <c r="X139" s="2">
        <v>3.862894372625518E-2</v>
      </c>
      <c r="Y139" s="2">
        <v>9.5128802041418913E-6</v>
      </c>
      <c r="Z139" s="2">
        <v>0.57837947856373961</v>
      </c>
      <c r="AA139" s="2">
        <v>4.6614694543322878E-2</v>
      </c>
      <c r="AB139" s="2">
        <v>1.2232069063534482E-7</v>
      </c>
      <c r="AC139" s="2">
        <v>8.3406326273497589E-2</v>
      </c>
      <c r="AD139" s="2">
        <v>9.5334215102371728E-9</v>
      </c>
      <c r="AE139" s="2">
        <v>1.5653130896597065E-2</v>
      </c>
      <c r="AF139" s="2">
        <v>0.19962838544981645</v>
      </c>
      <c r="AG139" s="2">
        <v>0.54417049455482336</v>
      </c>
      <c r="AH139" s="2">
        <v>0.77718109067828856</v>
      </c>
      <c r="AI139" s="2">
        <v>0.34033482878465504</v>
      </c>
      <c r="AJ139" s="2">
        <v>0.26431704813145745</v>
      </c>
      <c r="AK139" s="2">
        <v>0.20776138960018778</v>
      </c>
      <c r="AL139" s="2">
        <v>4.8657058954966524E-4</v>
      </c>
      <c r="AM139" s="2">
        <v>5.2691658837185807E-6</v>
      </c>
      <c r="AN139" s="2">
        <v>3.2653128046465433E-18</v>
      </c>
      <c r="AO139" s="2">
        <v>0.2319606890457119</v>
      </c>
      <c r="AP139" s="2">
        <v>0.1932318252176968</v>
      </c>
      <c r="AQ139" s="2">
        <v>6.2780676925526985E-6</v>
      </c>
      <c r="AR139" s="2">
        <v>2.1212485652432455E-33</v>
      </c>
      <c r="AS139" s="2">
        <v>0.54687170980445976</v>
      </c>
      <c r="AT139" s="2">
        <v>0.88416316656088578</v>
      </c>
      <c r="AU139" s="2">
        <v>0.78928929821087201</v>
      </c>
      <c r="AV139" s="2">
        <v>3.8416678151658075E-47</v>
      </c>
      <c r="AW139" s="2">
        <v>2.8344185318012046E-34</v>
      </c>
      <c r="AX139" s="2">
        <v>1.8824053423559417E-6</v>
      </c>
      <c r="AY139" s="2">
        <v>8.5273368390914508E-4</v>
      </c>
      <c r="AZ139" s="2">
        <v>1.1155345433271184E-111</v>
      </c>
      <c r="BA139" s="2">
        <v>2.1695027929744658E-2</v>
      </c>
      <c r="BB139" s="2">
        <v>1.4501005378667036E-3</v>
      </c>
      <c r="BC139" s="2">
        <v>0.88800895691969162</v>
      </c>
      <c r="BD139" s="2">
        <v>0.38280457343895352</v>
      </c>
      <c r="BE139" s="2">
        <v>0.15954507889966454</v>
      </c>
      <c r="BF139" s="2">
        <v>0.32800236240837088</v>
      </c>
      <c r="BG139" s="2">
        <v>9.4975223087398689E-8</v>
      </c>
      <c r="BH139" s="2">
        <v>8.189115798529692E-2</v>
      </c>
      <c r="BI139" s="2">
        <v>3.0024927649138585E-14</v>
      </c>
      <c r="BJ139" s="2">
        <v>6.0803173211709956E-4</v>
      </c>
      <c r="BK139" s="2">
        <v>9.0459791508263918E-23</v>
      </c>
      <c r="BL139" s="2">
        <v>1.7717054173010201E-5</v>
      </c>
      <c r="BM139" s="2">
        <v>2.7982236072495085E-75</v>
      </c>
      <c r="BN139" s="2">
        <v>0.61961861862892809</v>
      </c>
      <c r="BO139" s="2">
        <v>0.30726917187464314</v>
      </c>
    </row>
    <row r="140" spans="3:67" hidden="1" x14ac:dyDescent="0.2">
      <c r="C140" s="4" t="s">
        <v>285</v>
      </c>
      <c r="E140" s="2">
        <v>3.4697545483749425E-3</v>
      </c>
      <c r="F140" s="2">
        <v>5.9098432807259196E-3</v>
      </c>
      <c r="G140" s="2">
        <v>0.42441749270281287</v>
      </c>
      <c r="H140" s="2">
        <v>0.6022324017071703</v>
      </c>
      <c r="I140" s="2">
        <v>4.5915323039219076E-16</v>
      </c>
      <c r="J140" s="2">
        <v>3.0198541085467776E-8</v>
      </c>
      <c r="K140" s="2">
        <v>3.1258445101538891E-2</v>
      </c>
      <c r="L140" s="2">
        <v>2.092908596194501E-2</v>
      </c>
      <c r="M140" s="2">
        <v>2.4936945390123289E-5</v>
      </c>
      <c r="N140" s="2">
        <v>1.4804414722121927E-6</v>
      </c>
      <c r="O140" s="2">
        <v>7.7061290084636441E-2</v>
      </c>
      <c r="P140" s="2">
        <v>2.7760389559716696E-57</v>
      </c>
      <c r="Q140" s="2">
        <v>0.73099470904939512</v>
      </c>
      <c r="R140" s="2">
        <v>0.7994899583412618</v>
      </c>
      <c r="S140" s="2">
        <v>0.64488973356051504</v>
      </c>
      <c r="T140" s="2">
        <v>3.6657679983499293E-7</v>
      </c>
      <c r="U140" s="2">
        <v>3.0177824974314697E-2</v>
      </c>
      <c r="V140" s="2">
        <v>1.9910270551985899E-2</v>
      </c>
      <c r="W140" s="2">
        <v>3.3853660837605726E-3</v>
      </c>
      <c r="X140" s="2">
        <v>8.1252573107106749E-2</v>
      </c>
      <c r="Y140" s="2">
        <v>1.164867215751772E-2</v>
      </c>
      <c r="Z140" s="2">
        <v>0.53184686850110063</v>
      </c>
      <c r="AA140" s="2">
        <v>1.0054166793263873E-2</v>
      </c>
      <c r="AB140" s="2">
        <v>5.7459457625984172E-5</v>
      </c>
      <c r="AC140" s="2">
        <v>5.16027757711355E-5</v>
      </c>
      <c r="AD140" s="2">
        <v>4.8826962480025568E-14</v>
      </c>
      <c r="AE140" s="2">
        <v>1.9191740188250156E-4</v>
      </c>
      <c r="AF140" s="2">
        <v>0.15969070417834341</v>
      </c>
      <c r="AG140" s="2">
        <v>0.13995403101343043</v>
      </c>
      <c r="AH140" s="2">
        <v>0.9668830498180212</v>
      </c>
      <c r="AI140" s="2">
        <v>0.32499220164012088</v>
      </c>
      <c r="AJ140" s="2">
        <v>1.8201335509909931E-3</v>
      </c>
      <c r="AK140" s="2">
        <v>2.6797892995291266E-2</v>
      </c>
      <c r="AL140" s="2">
        <v>4.0266708191378223E-4</v>
      </c>
      <c r="AM140" s="2">
        <v>1.1725160602685072E-2</v>
      </c>
      <c r="AN140" s="2">
        <v>3.2703167056517436E-46</v>
      </c>
      <c r="AO140" s="2">
        <v>0.70134911666215305</v>
      </c>
      <c r="AP140" s="2">
        <v>3.5836403625339491E-5</v>
      </c>
      <c r="AQ140" s="2">
        <v>3.1472817560452796E-6</v>
      </c>
      <c r="AR140" s="2">
        <v>5.8048821145875653E-85</v>
      </c>
      <c r="AS140" s="2">
        <v>0.72922716659074283</v>
      </c>
      <c r="AT140" s="2">
        <v>2.0020779991042516E-13</v>
      </c>
      <c r="AU140" s="2">
        <v>0.58247832332182115</v>
      </c>
      <c r="AV140" s="2">
        <v>4.6343877529212995E-93</v>
      </c>
      <c r="AW140" s="2">
        <v>4.233055918407844E-25</v>
      </c>
      <c r="AX140" s="2">
        <v>4.0179409024402316E-4</v>
      </c>
      <c r="AY140" s="2">
        <v>7.4582661998355672E-3</v>
      </c>
      <c r="AZ140" s="2">
        <v>3.104171509045584E-91</v>
      </c>
      <c r="BA140" s="2">
        <v>3.8983536104854375E-17</v>
      </c>
      <c r="BB140" s="2">
        <v>1.9531588677546646E-2</v>
      </c>
      <c r="BC140" s="2">
        <v>4.4015131306473442E-7</v>
      </c>
      <c r="BD140" s="2">
        <v>0.48285794520816117</v>
      </c>
      <c r="BE140" s="2">
        <v>0.56068077066634614</v>
      </c>
      <c r="BF140" s="2">
        <v>0.92600969825833535</v>
      </c>
      <c r="BG140" s="2">
        <v>7.4316849471453044E-8</v>
      </c>
      <c r="BH140" s="2">
        <v>0.77670218279219305</v>
      </c>
      <c r="BI140" s="2">
        <v>1.9320367801559633E-35</v>
      </c>
      <c r="BJ140" s="2">
        <v>1.920471350250693E-7</v>
      </c>
      <c r="BK140" s="2">
        <v>4.1801049179602852E-8</v>
      </c>
      <c r="BL140" s="2">
        <v>3.2018277059356224E-15</v>
      </c>
      <c r="BM140" s="2">
        <v>6.3224828011791771E-56</v>
      </c>
      <c r="BN140" s="2">
        <v>0.36531116556680843</v>
      </c>
      <c r="BO140" s="2">
        <v>3.4980830095384657E-6</v>
      </c>
    </row>
    <row r="141" spans="3:67" hidden="1" x14ac:dyDescent="0.2">
      <c r="C141" s="4" t="s">
        <v>286</v>
      </c>
      <c r="E141" s="2">
        <v>1.0207811365567366E-5</v>
      </c>
      <c r="F141" s="2">
        <v>1.9507894300318823E-2</v>
      </c>
      <c r="G141" s="2">
        <v>0.9093109612733834</v>
      </c>
      <c r="H141" s="2">
        <v>6.3029107683292376E-4</v>
      </c>
      <c r="I141" s="2">
        <v>0.38986548893058537</v>
      </c>
      <c r="J141" s="2">
        <v>0.24041718681236879</v>
      </c>
      <c r="K141" s="2">
        <v>1.0199953514399151E-2</v>
      </c>
      <c r="L141" s="2">
        <v>0.44866557123880668</v>
      </c>
      <c r="M141" s="2">
        <v>9.1539733243776599E-4</v>
      </c>
      <c r="N141" s="2">
        <v>0.74033228429061415</v>
      </c>
      <c r="O141" s="2">
        <v>7.4502213434712123E-3</v>
      </c>
      <c r="P141" s="2">
        <v>3.1032214139523145E-3</v>
      </c>
      <c r="Q141" s="2">
        <v>0.6398546276611492</v>
      </c>
      <c r="R141" s="2">
        <v>7.9059490838482237E-4</v>
      </c>
      <c r="S141" s="2">
        <v>0.35275860469102877</v>
      </c>
      <c r="T141" s="2">
        <v>0.27393540472548045</v>
      </c>
      <c r="U141" s="2">
        <v>2.2386261168081699E-2</v>
      </c>
      <c r="V141" s="2">
        <v>0.20690081559475071</v>
      </c>
      <c r="W141" s="2">
        <v>1.5789711574869839E-3</v>
      </c>
      <c r="X141" s="2">
        <v>0.97654832620156717</v>
      </c>
      <c r="Y141" s="2">
        <v>1.8302428209057735E-8</v>
      </c>
      <c r="Z141" s="2">
        <v>0.89637175614055242</v>
      </c>
      <c r="AA141" s="2">
        <v>0.21521211793365091</v>
      </c>
      <c r="AB141" s="2">
        <v>0.1509282984595155</v>
      </c>
      <c r="AC141" s="2">
        <v>0.39407034555024856</v>
      </c>
      <c r="AD141" s="2">
        <v>5.1441496162832594E-3</v>
      </c>
      <c r="AE141" s="2">
        <v>0.24243925117526233</v>
      </c>
      <c r="AF141" s="2">
        <v>0.19672734946962828</v>
      </c>
      <c r="AG141" s="2">
        <v>9.6853778650937736E-2</v>
      </c>
      <c r="AH141" s="2">
        <v>0.63668702192362192</v>
      </c>
      <c r="AI141" s="2">
        <v>6.7134345019049483E-4</v>
      </c>
      <c r="AJ141" s="2">
        <v>8.4737286467536643E-3</v>
      </c>
      <c r="AK141" s="2">
        <v>1.4464177530184357E-4</v>
      </c>
      <c r="AL141" s="2">
        <v>2.0149220314363949E-3</v>
      </c>
      <c r="AM141" s="2">
        <v>4.9953988489056791E-3</v>
      </c>
      <c r="AN141" s="2">
        <v>1.3167805927013391E-5</v>
      </c>
      <c r="AO141" s="2">
        <v>0.84296602399386877</v>
      </c>
      <c r="AP141" s="2">
        <v>3.54260436211234E-2</v>
      </c>
      <c r="AQ141" s="2">
        <v>5.8697498538639196E-2</v>
      </c>
      <c r="AR141" s="2">
        <v>0.32507570807862052</v>
      </c>
      <c r="AS141" s="2">
        <v>0.7514723435086299</v>
      </c>
      <c r="AT141" s="2">
        <v>1.5639059278107883E-11</v>
      </c>
      <c r="AU141" s="2">
        <v>1.0010958839794881E-5</v>
      </c>
      <c r="AV141" s="2">
        <v>4.6370534591794186E-102</v>
      </c>
      <c r="AW141" s="2">
        <v>1.9898415032712585E-16</v>
      </c>
      <c r="AX141" s="2">
        <v>1.8590814101246812E-3</v>
      </c>
      <c r="AY141" s="2">
        <v>3.282315918713724E-15</v>
      </c>
      <c r="AZ141" s="2">
        <v>9.132332958450917E-27</v>
      </c>
      <c r="BA141" s="2">
        <v>1.1994746307433171E-23</v>
      </c>
      <c r="BB141" s="2">
        <v>0.61308570942075558</v>
      </c>
      <c r="BC141" s="2">
        <v>7.6897109353146864E-5</v>
      </c>
      <c r="BD141" s="2">
        <v>7.3578550198076945E-3</v>
      </c>
      <c r="BE141" s="2">
        <v>0.57455661339762054</v>
      </c>
      <c r="BF141" s="2">
        <v>9.2039766255869349E-2</v>
      </c>
      <c r="BG141" s="2">
        <v>0.98791256658155902</v>
      </c>
      <c r="BH141" s="2">
        <v>1.5055225090733269E-3</v>
      </c>
      <c r="BI141" s="2">
        <v>1.3801599337039755E-46</v>
      </c>
      <c r="BJ141" s="2">
        <v>1.4279201623126736E-2</v>
      </c>
      <c r="BK141" s="2">
        <v>1.7804832848966209E-2</v>
      </c>
      <c r="BL141" s="2">
        <v>1.080688167827396E-8</v>
      </c>
      <c r="BM141" s="2">
        <v>7.9726090325693721E-9</v>
      </c>
      <c r="BN141" s="2">
        <v>0.50872152657532588</v>
      </c>
      <c r="BO141" s="2">
        <v>2.0406196426019388E-11</v>
      </c>
    </row>
    <row r="142" spans="3:67" hidden="1" x14ac:dyDescent="0.2">
      <c r="C142" s="4" t="s">
        <v>287</v>
      </c>
      <c r="E142" s="2">
        <v>5.9355758415349914E-5</v>
      </c>
      <c r="F142" s="2">
        <v>0.11033226147605424</v>
      </c>
      <c r="G142" s="2">
        <v>0.27122137864176371</v>
      </c>
      <c r="H142" s="2">
        <v>5.9198052519151614E-7</v>
      </c>
      <c r="I142" s="2">
        <v>0.56709621968635648</v>
      </c>
      <c r="J142" s="2">
        <v>1.1717754257158009E-5</v>
      </c>
      <c r="K142" s="2">
        <v>0.28374256394924546</v>
      </c>
      <c r="L142" s="2">
        <v>1.403673253100681E-4</v>
      </c>
      <c r="M142" s="2">
        <v>5.0398992646807716E-11</v>
      </c>
      <c r="N142" s="2">
        <v>0.1719040638141881</v>
      </c>
      <c r="O142" s="2">
        <v>1.1548766742974655E-3</v>
      </c>
      <c r="P142" s="2">
        <v>5.7923197296355762E-2</v>
      </c>
      <c r="Q142" s="2">
        <v>2.2471626901060752E-3</v>
      </c>
      <c r="R142" s="2">
        <v>2.1714859572706109E-4</v>
      </c>
      <c r="S142" s="2">
        <v>0.19464694136327584</v>
      </c>
      <c r="T142" s="2">
        <v>3.1021407115385297E-3</v>
      </c>
      <c r="U142" s="2">
        <v>2.9728384522609716E-6</v>
      </c>
      <c r="V142" s="2">
        <v>0.99628203844379848</v>
      </c>
      <c r="W142" s="2">
        <v>5.6410991914662839E-2</v>
      </c>
      <c r="X142" s="2">
        <v>0.86284941725406616</v>
      </c>
      <c r="Y142" s="2">
        <v>1.662811629218059E-21</v>
      </c>
      <c r="Z142" s="2">
        <v>0.34916426359492742</v>
      </c>
      <c r="AA142" s="2">
        <v>0.32321301058706625</v>
      </c>
      <c r="AB142" s="2">
        <v>4.1108228577832582E-8</v>
      </c>
      <c r="AC142" s="2">
        <v>0.72592968445119777</v>
      </c>
      <c r="AD142" s="2">
        <v>0.18652117471181814</v>
      </c>
      <c r="AE142" s="2">
        <v>0.49536961400000845</v>
      </c>
      <c r="AF142" s="2">
        <v>0.10121926810197225</v>
      </c>
      <c r="AG142" s="2">
        <v>0.11932299492417039</v>
      </c>
      <c r="AH142" s="2">
        <v>0.19530501726669258</v>
      </c>
      <c r="AI142" s="2">
        <v>2.4427350850066937E-3</v>
      </c>
      <c r="AJ142" s="2">
        <v>0.72537447612834594</v>
      </c>
      <c r="AK142" s="2">
        <v>3.9438692962898286E-3</v>
      </c>
      <c r="AL142" s="2">
        <v>2.5490692787919192E-11</v>
      </c>
      <c r="AM142" s="2">
        <v>2.2341812164974113E-20</v>
      </c>
      <c r="AN142" s="2">
        <v>0.5752415822310083</v>
      </c>
      <c r="AO142" s="2">
        <v>0.65319588885108582</v>
      </c>
      <c r="AP142" s="2">
        <v>0.18602012666440723</v>
      </c>
      <c r="AQ142" s="2">
        <v>3.3587476621039641E-2</v>
      </c>
      <c r="AR142" s="2">
        <v>0.10763225293649924</v>
      </c>
      <c r="AS142" s="2">
        <v>0.29106101809934931</v>
      </c>
      <c r="AT142" s="2">
        <v>1.6758068347895204E-14</v>
      </c>
      <c r="AU142" s="2">
        <v>0.20252108913186659</v>
      </c>
      <c r="AV142" s="2">
        <v>1.2056715998755921E-13</v>
      </c>
      <c r="AW142" s="2">
        <v>2.1340459516692827E-2</v>
      </c>
      <c r="AX142" s="2">
        <v>5.5452510028986171E-5</v>
      </c>
      <c r="AY142" s="2">
        <v>0.38742635395582492</v>
      </c>
      <c r="AZ142" s="2">
        <v>3.1666919780048964E-7</v>
      </c>
      <c r="BA142" s="2">
        <v>6.065462097249119E-14</v>
      </c>
      <c r="BB142" s="2">
        <v>3.4425036378824332E-2</v>
      </c>
      <c r="BC142" s="2">
        <v>2.314328857430754E-3</v>
      </c>
      <c r="BD142" s="2">
        <v>4.018134089570885E-3</v>
      </c>
      <c r="BE142" s="2">
        <v>0.22326257031717148</v>
      </c>
      <c r="BF142" s="2">
        <v>1.290164908316916E-6</v>
      </c>
      <c r="BG142" s="2">
        <v>9.2805339170832658E-3</v>
      </c>
      <c r="BH142" s="2">
        <v>1.9974262333759407E-5</v>
      </c>
      <c r="BI142" s="2">
        <v>2.746774444659638E-8</v>
      </c>
      <c r="BJ142" s="2">
        <v>6.649208886501945E-4</v>
      </c>
      <c r="BK142" s="2">
        <v>8.1117437417446583E-37</v>
      </c>
      <c r="BL142" s="2">
        <v>9.5736389188896636E-4</v>
      </c>
      <c r="BM142" s="2">
        <v>1.5079259451149708E-8</v>
      </c>
      <c r="BN142" s="2">
        <v>6.8805793971970772E-2</v>
      </c>
      <c r="BO142" s="2">
        <v>9.9005543622201541E-8</v>
      </c>
    </row>
    <row r="143" spans="3:67" hidden="1" x14ac:dyDescent="0.2">
      <c r="C143" s="4" t="s">
        <v>288</v>
      </c>
      <c r="E143" s="2">
        <v>1.93827071042044E-6</v>
      </c>
      <c r="F143" s="2">
        <v>0.41790301923245071</v>
      </c>
      <c r="G143" s="2">
        <v>1.4449083335899594E-2</v>
      </c>
      <c r="H143" s="2">
        <v>1.9601433057375291E-4</v>
      </c>
      <c r="I143" s="2">
        <v>0.35485367109656418</v>
      </c>
      <c r="J143" s="2">
        <v>0.12513712708893263</v>
      </c>
      <c r="K143" s="2">
        <v>2.9955932391161084E-3</v>
      </c>
      <c r="L143" s="2">
        <v>6.249513866319719E-2</v>
      </c>
      <c r="M143" s="2">
        <v>5.450303649420099E-2</v>
      </c>
      <c r="N143" s="2">
        <v>0.67657927025671971</v>
      </c>
      <c r="O143" s="2">
        <v>4.8796845226528399E-2</v>
      </c>
      <c r="P143" s="2">
        <v>3.5390524331830404E-16</v>
      </c>
      <c r="Q143" s="2">
        <v>0.33081889385272695</v>
      </c>
      <c r="R143" s="2">
        <v>2.5958318743695352E-4</v>
      </c>
      <c r="S143" s="2">
        <v>0.1820300506543483</v>
      </c>
      <c r="T143" s="2">
        <v>0.21541495020393792</v>
      </c>
      <c r="U143" s="2">
        <v>1.9059028365727995E-2</v>
      </c>
      <c r="V143" s="2">
        <v>0.30516095105292573</v>
      </c>
      <c r="W143" s="2">
        <v>7.9073223033733584E-4</v>
      </c>
      <c r="X143" s="2">
        <v>0.91692453862475432</v>
      </c>
      <c r="Y143" s="2">
        <v>1.16186801334877E-14</v>
      </c>
      <c r="Z143" s="2">
        <v>0.12577455308327798</v>
      </c>
      <c r="AA143" s="2">
        <v>0.283310740743481</v>
      </c>
      <c r="AB143" s="2">
        <v>2.5719588236849797E-3</v>
      </c>
      <c r="AC143" s="2">
        <v>0.6214736498032094</v>
      </c>
      <c r="AD143" s="2">
        <v>0.29494264438499063</v>
      </c>
      <c r="AE143" s="2">
        <v>0.699254434434877</v>
      </c>
      <c r="AF143" s="2">
        <v>0.32362528643288208</v>
      </c>
      <c r="AG143" s="2">
        <v>0.37920688044259687</v>
      </c>
      <c r="AH143" s="2">
        <v>0.88276511403095459</v>
      </c>
      <c r="AI143" s="2">
        <v>3.7135556833303815E-2</v>
      </c>
      <c r="AJ143" s="2">
        <v>1.7781799751419552E-3</v>
      </c>
      <c r="AK143" s="2">
        <v>3.7357770625766878E-3</v>
      </c>
      <c r="AL143" s="2">
        <v>5.213338850897839E-2</v>
      </c>
      <c r="AM143" s="2">
        <v>1.0664039036555919E-5</v>
      </c>
      <c r="AN143" s="2">
        <v>1.0115956474768463E-16</v>
      </c>
      <c r="AO143" s="2">
        <v>0.45752998590493249</v>
      </c>
      <c r="AP143" s="2">
        <v>1.4448032335769828E-2</v>
      </c>
      <c r="AQ143" s="2">
        <v>0.27654672684358195</v>
      </c>
      <c r="AR143" s="2">
        <v>3.3464456559573537E-5</v>
      </c>
      <c r="AS143" s="2">
        <v>0.96946706946459393</v>
      </c>
      <c r="AT143" s="2">
        <v>7.3212289512277471E-15</v>
      </c>
      <c r="AU143" s="2">
        <v>3.3066954709016682E-6</v>
      </c>
      <c r="AV143" s="2">
        <v>1.514193890749225E-44</v>
      </c>
      <c r="AW143" s="2">
        <v>5.3235985903493602E-3</v>
      </c>
      <c r="AX143" s="2">
        <v>3.3373178436119107E-8</v>
      </c>
      <c r="AY143" s="2">
        <v>1.2181383768047024E-4</v>
      </c>
      <c r="AZ143" s="2">
        <v>9.1298250338193668E-3</v>
      </c>
      <c r="BA143" s="2">
        <v>2.0146395794251305E-12</v>
      </c>
      <c r="BB143" s="2">
        <v>9.1325343552096372E-3</v>
      </c>
      <c r="BC143" s="2">
        <v>9.6347707538116099E-5</v>
      </c>
      <c r="BD143" s="2">
        <v>0.36462096556479168</v>
      </c>
      <c r="BE143" s="2">
        <v>0.35244929131023744</v>
      </c>
      <c r="BF143" s="2">
        <v>1.0707328387656556E-2</v>
      </c>
      <c r="BG143" s="2">
        <v>5.5771502250868991E-3</v>
      </c>
      <c r="BH143" s="2">
        <v>1.9685110146685407E-3</v>
      </c>
      <c r="BI143" s="2">
        <v>4.6619579458240101E-27</v>
      </c>
      <c r="BJ143" s="2">
        <v>0.3797465187129368</v>
      </c>
      <c r="BK143" s="2">
        <v>7.5994728861440654E-33</v>
      </c>
      <c r="BL143" s="2">
        <v>3.023023131381977E-5</v>
      </c>
      <c r="BM143" s="2">
        <v>2.0739803145491682E-4</v>
      </c>
      <c r="BN143" s="2">
        <v>2.3421414863885756E-5</v>
      </c>
      <c r="BO143" s="2">
        <v>4.7220462226860859E-7</v>
      </c>
    </row>
    <row r="144" spans="3:67" hidden="1" x14ac:dyDescent="0.2">
      <c r="C144" s="4" t="s">
        <v>289</v>
      </c>
      <c r="E144" s="2">
        <v>4.7780191595828317E-7</v>
      </c>
      <c r="F144" s="2">
        <v>0.12633057497007638</v>
      </c>
      <c r="G144" s="2">
        <v>0.40254539912126996</v>
      </c>
      <c r="H144" s="2">
        <v>2.4407889515667025E-7</v>
      </c>
      <c r="I144" s="2">
        <v>0.21820233469869588</v>
      </c>
      <c r="J144" s="2">
        <v>1.3879197286708798E-2</v>
      </c>
      <c r="K144" s="2">
        <v>4.0464535538569955E-2</v>
      </c>
      <c r="L144" s="2">
        <v>4.6712665908193004E-4</v>
      </c>
      <c r="M144" s="2">
        <v>1.0261781968520579E-3</v>
      </c>
      <c r="N144" s="2">
        <v>0.3664753599567741</v>
      </c>
      <c r="O144" s="2">
        <v>0.21018114232815249</v>
      </c>
      <c r="P144" s="2">
        <v>5.878541208340658E-24</v>
      </c>
      <c r="Q144" s="2">
        <v>0.69364331397166057</v>
      </c>
      <c r="R144" s="2">
        <v>5.1205452214043303E-6</v>
      </c>
      <c r="S144" s="2">
        <v>0.34042178448500759</v>
      </c>
      <c r="T144" s="2">
        <v>0.11892217717106693</v>
      </c>
      <c r="U144" s="2">
        <v>3.6613287365232755E-2</v>
      </c>
      <c r="V144" s="2">
        <v>0.41023542795858775</v>
      </c>
      <c r="W144" s="2">
        <v>2.5266149770312833E-2</v>
      </c>
      <c r="X144" s="2">
        <v>0.925465472997125</v>
      </c>
      <c r="Y144" s="2">
        <v>1.7232661213653897E-22</v>
      </c>
      <c r="Z144" s="2">
        <v>5.2678426335348513E-2</v>
      </c>
      <c r="AA144" s="2">
        <v>0.5961596537112932</v>
      </c>
      <c r="AB144" s="2">
        <v>1.2314397804321707E-6</v>
      </c>
      <c r="AC144" s="2">
        <v>0.77013236775769545</v>
      </c>
      <c r="AD144" s="2">
        <v>0.82094312849830087</v>
      </c>
      <c r="AE144" s="2">
        <v>0.21633279356542578</v>
      </c>
      <c r="AF144" s="2">
        <v>0.64004926618369651</v>
      </c>
      <c r="AG144" s="2">
        <v>0.1785600890942336</v>
      </c>
      <c r="AH144" s="2">
        <v>0.8367281488796533</v>
      </c>
      <c r="AI144" s="2">
        <v>1.7663399994978655E-2</v>
      </c>
      <c r="AJ144" s="2">
        <v>0.22252736200787157</v>
      </c>
      <c r="AK144" s="2">
        <v>9.8998519570269258E-5</v>
      </c>
      <c r="AL144" s="2">
        <v>2.6847281209014644E-6</v>
      </c>
      <c r="AM144" s="2">
        <v>1.6215403332288566E-16</v>
      </c>
      <c r="AN144" s="2">
        <v>9.8962188724852193E-21</v>
      </c>
      <c r="AO144" s="2">
        <v>0.17219688248953341</v>
      </c>
      <c r="AP144" s="2">
        <v>0.14889324444694979</v>
      </c>
      <c r="AQ144" s="2">
        <v>0.38331608331538486</v>
      </c>
      <c r="AR144" s="2">
        <v>1.5577810226207042E-10</v>
      </c>
      <c r="AS144" s="2">
        <v>0.29553295411497832</v>
      </c>
      <c r="AT144" s="2">
        <v>2.0257762884864393E-20</v>
      </c>
      <c r="AU144" s="2">
        <v>2.2427273174044785E-3</v>
      </c>
      <c r="AV144" s="2">
        <v>9.6071550014566399E-29</v>
      </c>
      <c r="AW144" s="2">
        <v>1.7279214988623242E-3</v>
      </c>
      <c r="AX144" s="2">
        <v>2.2462422851965766E-6</v>
      </c>
      <c r="AY144" s="2">
        <v>0.15448754570532655</v>
      </c>
      <c r="AZ144" s="2">
        <v>7.9224427534039216E-7</v>
      </c>
      <c r="BA144" s="2">
        <v>1.3198763505886579E-21</v>
      </c>
      <c r="BB144" s="2">
        <v>1.9655907938467911E-2</v>
      </c>
      <c r="BC144" s="2">
        <v>1.7412543958781479E-6</v>
      </c>
      <c r="BD144" s="2">
        <v>3.9727478675844665E-3</v>
      </c>
      <c r="BE144" s="2">
        <v>2.0649132829186477E-2</v>
      </c>
      <c r="BF144" s="2">
        <v>6.6119229962792675E-4</v>
      </c>
      <c r="BG144" s="2">
        <v>2.3695541231428901E-2</v>
      </c>
      <c r="BH144" s="2">
        <v>5.392493588045673E-5</v>
      </c>
      <c r="BI144" s="2">
        <v>1.0747399725406255E-17</v>
      </c>
      <c r="BJ144" s="2">
        <v>7.014796536801233E-3</v>
      </c>
      <c r="BK144" s="2">
        <v>1.0715024902419074E-39</v>
      </c>
      <c r="BL144" s="2">
        <v>7.2752220169823101E-3</v>
      </c>
      <c r="BM144" s="2">
        <v>1.3387669115793611E-6</v>
      </c>
      <c r="BN144" s="2">
        <v>4.2839736804616523E-3</v>
      </c>
      <c r="BO144" s="2">
        <v>2.2303063924298684E-11</v>
      </c>
    </row>
    <row r="145" spans="3:67" hidden="1" x14ac:dyDescent="0.2">
      <c r="C145" s="4" t="s">
        <v>290</v>
      </c>
      <c r="E145" s="2">
        <v>0.61854703134502276</v>
      </c>
      <c r="F145" s="2">
        <v>0.13777253784158491</v>
      </c>
      <c r="G145" s="2">
        <v>7.1632232745051302E-2</v>
      </c>
      <c r="H145" s="2">
        <v>0.65714609935899193</v>
      </c>
      <c r="I145" s="2">
        <v>0.3655578322135985</v>
      </c>
      <c r="J145" s="2">
        <v>0.84570697666995276</v>
      </c>
      <c r="K145" s="2">
        <v>0.58512767971985991</v>
      </c>
      <c r="L145" s="2">
        <v>7.4906070022852057E-3</v>
      </c>
      <c r="M145" s="2">
        <v>2.5843702862543658E-2</v>
      </c>
      <c r="N145" s="2">
        <v>0.39518986796151911</v>
      </c>
      <c r="O145" s="2">
        <v>0.26060280732648139</v>
      </c>
      <c r="P145" s="2">
        <v>0.20137309438679135</v>
      </c>
      <c r="Q145" s="2">
        <v>0.97147313377705302</v>
      </c>
      <c r="R145" s="2">
        <v>0.58941721139445202</v>
      </c>
      <c r="S145" s="2">
        <v>0.42946429256078134</v>
      </c>
      <c r="T145" s="2">
        <v>6.4279552521527622E-3</v>
      </c>
      <c r="U145" s="2">
        <v>1.032905716527645E-2</v>
      </c>
      <c r="V145" s="2">
        <v>0.79784045433358897</v>
      </c>
      <c r="W145" s="2">
        <v>0.32285499775216359</v>
      </c>
      <c r="X145" s="2">
        <v>0.2687216958764817</v>
      </c>
      <c r="Y145" s="2">
        <v>8.6910805757382914E-5</v>
      </c>
      <c r="Z145" s="2">
        <v>0.72514958279307895</v>
      </c>
      <c r="AA145" s="2">
        <v>1.1991374461532181E-2</v>
      </c>
      <c r="AB145" s="2">
        <v>7.3827107257505103E-2</v>
      </c>
      <c r="AC145" s="2">
        <v>8.9547468960732179E-2</v>
      </c>
      <c r="AD145" s="2">
        <v>0.8691897500769622</v>
      </c>
      <c r="AE145" s="2">
        <v>0.95833323546855043</v>
      </c>
      <c r="AF145" s="2">
        <v>0.86407965083854488</v>
      </c>
      <c r="AG145" s="2">
        <v>3.9268166827655885E-3</v>
      </c>
      <c r="AH145" s="2">
        <v>0.21527146984488121</v>
      </c>
      <c r="AI145" s="2">
        <v>1.1398973394597527E-5</v>
      </c>
      <c r="AJ145" s="2">
        <v>0.95934634967335841</v>
      </c>
      <c r="AK145" s="2">
        <v>0.63973967933961617</v>
      </c>
      <c r="AL145" s="2">
        <v>0.28168192757310417</v>
      </c>
      <c r="AM145" s="2">
        <v>1.9127925538504393E-4</v>
      </c>
      <c r="AN145" s="2">
        <v>0.26489007136312082</v>
      </c>
      <c r="AO145" s="2">
        <v>0.50666494743880008</v>
      </c>
      <c r="AP145" s="2">
        <v>0.13460021484715343</v>
      </c>
      <c r="AQ145" s="2">
        <v>4.7416092332120443E-4</v>
      </c>
      <c r="AR145" s="2">
        <v>3.2795750088460205E-12</v>
      </c>
      <c r="AS145" s="2">
        <v>0.76370353915273115</v>
      </c>
      <c r="AT145" s="2">
        <v>4.0666957814294545E-2</v>
      </c>
      <c r="AU145" s="2">
        <v>0.32933947292743981</v>
      </c>
      <c r="AV145" s="2">
        <v>2.4286277506372928E-3</v>
      </c>
      <c r="AW145" s="2">
        <v>1.4636097099704671E-5</v>
      </c>
      <c r="AX145" s="2">
        <v>0.64483620272825015</v>
      </c>
      <c r="AY145" s="2">
        <v>0.10574692789490173</v>
      </c>
      <c r="AZ145" s="2">
        <v>2.022025450073713E-4</v>
      </c>
      <c r="BA145" s="2">
        <v>4.2095704281083481E-2</v>
      </c>
      <c r="BB145" s="2">
        <v>0.16193699742401976</v>
      </c>
      <c r="BC145" s="2">
        <v>0.74370796894097146</v>
      </c>
      <c r="BD145" s="2">
        <v>0.50181336236456842</v>
      </c>
      <c r="BE145" s="2">
        <v>0.45759753048762641</v>
      </c>
      <c r="BF145" s="2">
        <v>0.74111258041799033</v>
      </c>
      <c r="BG145" s="2">
        <v>6.4675583132553005E-2</v>
      </c>
      <c r="BH145" s="2">
        <v>0.43443520844387112</v>
      </c>
      <c r="BI145" s="2">
        <v>0.79884948060564054</v>
      </c>
      <c r="BJ145" s="2">
        <v>0.72172876401928177</v>
      </c>
      <c r="BK145" s="2">
        <v>3.4384758926483751E-19</v>
      </c>
      <c r="BL145" s="2">
        <v>0.17708781334564458</v>
      </c>
      <c r="BM145" s="2">
        <v>6.5891110821324726E-3</v>
      </c>
      <c r="BN145" s="2">
        <v>1.3771091356586115E-4</v>
      </c>
      <c r="BO145" s="2">
        <v>3.2537471111851381E-4</v>
      </c>
    </row>
    <row r="146" spans="3:67" hidden="1" x14ac:dyDescent="0.2">
      <c r="C146" s="4" t="s">
        <v>291</v>
      </c>
      <c r="E146" s="2">
        <v>1.4748223594682513E-9</v>
      </c>
      <c r="F146" s="2">
        <v>4.9413122528663017E-7</v>
      </c>
      <c r="G146" s="2">
        <v>1.6251771466896859E-5</v>
      </c>
      <c r="H146" s="2">
        <v>0.46450726450240976</v>
      </c>
      <c r="I146" s="2">
        <v>9.0474613936764707E-18</v>
      </c>
      <c r="J146" s="2">
        <v>1.2064795083079754E-5</v>
      </c>
      <c r="K146" s="2">
        <v>8.040157007222855E-9</v>
      </c>
      <c r="L146" s="2">
        <v>4.3909261800618638E-7</v>
      </c>
      <c r="M146" s="2">
        <v>3.7022338837917673E-4</v>
      </c>
      <c r="N146" s="2">
        <v>2.1833074371740151E-3</v>
      </c>
      <c r="O146" s="2">
        <v>1.840415977748794E-3</v>
      </c>
      <c r="P146" s="2">
        <v>1.848645668519878E-103</v>
      </c>
      <c r="Q146" s="2">
        <v>9.874667060669491E-5</v>
      </c>
      <c r="R146" s="2">
        <v>1.2544246606918453E-2</v>
      </c>
      <c r="S146" s="2">
        <v>5.6096711875879071E-2</v>
      </c>
      <c r="T146" s="2">
        <v>6.6968572094205665E-4</v>
      </c>
      <c r="U146" s="2">
        <v>4.7510209978902289E-4</v>
      </c>
      <c r="V146" s="2">
        <v>1.2077903983198607E-2</v>
      </c>
      <c r="W146" s="2">
        <v>0.84005048735538768</v>
      </c>
      <c r="X146" s="2">
        <v>0.35605147078823612</v>
      </c>
      <c r="Y146" s="2">
        <v>0.66372145320530707</v>
      </c>
      <c r="Z146" s="2">
        <v>0.63290592481608954</v>
      </c>
      <c r="AA146" s="2">
        <v>0.47123866819997484</v>
      </c>
      <c r="AB146" s="2">
        <v>1.3073529298109857E-3</v>
      </c>
      <c r="AC146" s="2">
        <v>0.17089294518510925</v>
      </c>
      <c r="AD146" s="2">
        <v>3.6891593946820949E-8</v>
      </c>
      <c r="AE146" s="2">
        <v>5.9979713813185986E-3</v>
      </c>
      <c r="AF146" s="2">
        <v>0.41016318186127271</v>
      </c>
      <c r="AG146" s="2">
        <v>0.40234814748248487</v>
      </c>
      <c r="AH146" s="2">
        <v>0.39692808369282834</v>
      </c>
      <c r="AI146" s="2">
        <v>1.7219507424243004E-23</v>
      </c>
      <c r="AJ146" s="2">
        <v>9.8772200927211814E-4</v>
      </c>
      <c r="AK146" s="2">
        <v>1.068836254863109E-3</v>
      </c>
      <c r="AL146" s="2">
        <v>4.3907381086842359E-25</v>
      </c>
      <c r="AM146" s="2">
        <v>1.3637495855857447E-9</v>
      </c>
      <c r="AN146" s="2">
        <v>8.365334404093432E-56</v>
      </c>
      <c r="AO146" s="2">
        <v>0.25800039217032716</v>
      </c>
      <c r="AP146" s="2">
        <v>0.68782759041004304</v>
      </c>
      <c r="AQ146" s="2">
        <v>4.97229847234141E-5</v>
      </c>
      <c r="AR146" s="2">
        <v>4.6780942760800218E-29</v>
      </c>
      <c r="AS146" s="2">
        <v>0.67610895710793195</v>
      </c>
      <c r="AT146" s="2">
        <v>0.33025248706214028</v>
      </c>
      <c r="AU146" s="2">
        <v>3.8652621774883375E-12</v>
      </c>
      <c r="AV146" s="2">
        <v>1.8898283669741577E-59</v>
      </c>
      <c r="AW146" s="2">
        <v>6.8478567022209182E-8</v>
      </c>
      <c r="AX146" s="2">
        <v>0.43224220326421525</v>
      </c>
      <c r="AY146" s="2">
        <v>4.5054235330143168E-7</v>
      </c>
      <c r="AZ146" s="2">
        <v>2.7629184026382737E-51</v>
      </c>
      <c r="BA146" s="2">
        <v>0.24027405214324973</v>
      </c>
      <c r="BB146" s="2">
        <v>0.60618677673926558</v>
      </c>
      <c r="BC146" s="2">
        <v>7.4355363480696761E-4</v>
      </c>
      <c r="BD146" s="2">
        <v>1.3812995725774112E-2</v>
      </c>
      <c r="BE146" s="2">
        <v>7.133880419013916E-3</v>
      </c>
      <c r="BF146" s="2">
        <v>0.66470795564545293</v>
      </c>
      <c r="BG146" s="2">
        <v>1.5750067458759811E-3</v>
      </c>
      <c r="BH146" s="2">
        <v>7.8382400090025223E-4</v>
      </c>
      <c r="BI146" s="2">
        <v>1.2066150914732252E-36</v>
      </c>
      <c r="BJ146" s="2">
        <v>9.0141070420606664E-2</v>
      </c>
      <c r="BK146" s="2">
        <v>1.3697292596864795E-12</v>
      </c>
      <c r="BL146" s="2">
        <v>4.914484075972142E-3</v>
      </c>
      <c r="BM146" s="2">
        <v>1.3148773029933774E-34</v>
      </c>
      <c r="BN146" s="2">
        <v>0.29316339407857395</v>
      </c>
      <c r="BO146" s="2">
        <v>0.24808888142441632</v>
      </c>
    </row>
    <row r="147" spans="3:67" hidden="1" x14ac:dyDescent="0.2">
      <c r="C147" s="4" t="s">
        <v>292</v>
      </c>
      <c r="E147" s="2">
        <v>8.920835759724835E-2</v>
      </c>
      <c r="F147" s="2">
        <v>0.64383375720376834</v>
      </c>
      <c r="G147" s="2">
        <v>1.7287752605269446E-2</v>
      </c>
      <c r="H147" s="2">
        <v>0.11554507118550533</v>
      </c>
      <c r="I147" s="2">
        <v>1.8598090118663788E-3</v>
      </c>
      <c r="J147" s="2">
        <v>0.2200728932217276</v>
      </c>
      <c r="K147" s="2">
        <v>1.3786714936741943E-2</v>
      </c>
      <c r="L147" s="2">
        <v>9.3458572788850634E-4</v>
      </c>
      <c r="M147" s="2">
        <v>4.2262788451389408E-2</v>
      </c>
      <c r="N147" s="2">
        <v>0.62341411210212039</v>
      </c>
      <c r="O147" s="2">
        <v>0.43884441777715144</v>
      </c>
      <c r="P147" s="2">
        <v>6.1595233425786114E-3</v>
      </c>
      <c r="Q147" s="2">
        <v>0.42608607800663217</v>
      </c>
      <c r="R147" s="2">
        <v>8.1225065343066505E-2</v>
      </c>
      <c r="S147" s="2">
        <v>0.91808532274900412</v>
      </c>
      <c r="T147" s="2">
        <v>0.10010692589575271</v>
      </c>
      <c r="U147" s="2">
        <v>0.65722429553113471</v>
      </c>
      <c r="V147" s="2">
        <v>0.18340192066011526</v>
      </c>
      <c r="W147" s="2">
        <v>3.2191898440586536E-2</v>
      </c>
      <c r="X147" s="2">
        <v>0.14763388990982418</v>
      </c>
      <c r="Y147" s="2">
        <v>8.7712944015111608E-7</v>
      </c>
      <c r="Z147" s="2">
        <v>0.89887053751955048</v>
      </c>
      <c r="AA147" s="2">
        <v>4.4326765443460144E-3</v>
      </c>
      <c r="AB147" s="2">
        <v>0.86990762601748206</v>
      </c>
      <c r="AC147" s="2">
        <v>2.0556341845998746E-2</v>
      </c>
      <c r="AD147" s="2">
        <v>0.267237035976925</v>
      </c>
      <c r="AE147" s="2">
        <v>0.5817342823283248</v>
      </c>
      <c r="AF147" s="2">
        <v>0.74932147762296109</v>
      </c>
      <c r="AG147" s="2">
        <v>0.26271136109682341</v>
      </c>
      <c r="AH147" s="2">
        <v>4.6719163099442074E-2</v>
      </c>
      <c r="AI147" s="2">
        <v>2.8343921204666128E-24</v>
      </c>
      <c r="AJ147" s="2">
        <v>1.6575457308973733E-3</v>
      </c>
      <c r="AK147" s="2">
        <v>1.290083597936806E-2</v>
      </c>
      <c r="AL147" s="2">
        <v>0.44496831244123269</v>
      </c>
      <c r="AM147" s="2">
        <v>9.2036256198830845E-7</v>
      </c>
      <c r="AN147" s="2">
        <v>0.31845210787702333</v>
      </c>
      <c r="AO147" s="2">
        <v>0.36885494199753455</v>
      </c>
      <c r="AP147" s="2">
        <v>0.98749955502119724</v>
      </c>
      <c r="AQ147" s="2">
        <v>0.13496676149305725</v>
      </c>
      <c r="AR147" s="2">
        <v>0.68293224142789333</v>
      </c>
      <c r="AS147" s="2">
        <v>0.17516398325357871</v>
      </c>
      <c r="AT147" s="2">
        <v>1.9647159713659889E-7</v>
      </c>
      <c r="AU147" s="2">
        <v>0.86156015153885479</v>
      </c>
      <c r="AV147" s="2">
        <v>3.0091560394768723E-4</v>
      </c>
      <c r="AW147" s="2">
        <v>1.1264420554463056E-3</v>
      </c>
      <c r="AX147" s="2">
        <v>4.0476730812022684E-6</v>
      </c>
      <c r="AY147" s="2">
        <v>0.28116078131617639</v>
      </c>
      <c r="AZ147" s="2">
        <v>1.7216143255776639E-10</v>
      </c>
      <c r="BA147" s="2">
        <v>5.8738142917380423E-3</v>
      </c>
      <c r="BB147" s="2">
        <v>0.71007175956016799</v>
      </c>
      <c r="BC147" s="2">
        <v>8.8164719733111706E-3</v>
      </c>
      <c r="BD147" s="2">
        <v>0.82059888773879786</v>
      </c>
      <c r="BE147" s="2">
        <v>0.85523493856594357</v>
      </c>
      <c r="BF147" s="2">
        <v>1.1111131463453568E-3</v>
      </c>
      <c r="BG147" s="2">
        <v>6.6112087025329733E-4</v>
      </c>
      <c r="BH147" s="2">
        <v>2.8102829526259767E-3</v>
      </c>
      <c r="BI147" s="2">
        <v>0.64153249690649727</v>
      </c>
      <c r="BJ147" s="2">
        <v>0.69739260631622146</v>
      </c>
      <c r="BK147" s="2">
        <v>1.4660961628618028E-4</v>
      </c>
      <c r="BL147" s="2">
        <v>0.15804259101585863</v>
      </c>
      <c r="BM147" s="2">
        <v>2.4553902718384278E-8</v>
      </c>
      <c r="BN147" s="2">
        <v>0.13464224667268951</v>
      </c>
      <c r="BO147" s="2">
        <v>2.8768025070320764E-3</v>
      </c>
    </row>
    <row r="148" spans="3:67" hidden="1" x14ac:dyDescent="0.2">
      <c r="C148" s="4" t="s">
        <v>293</v>
      </c>
      <c r="E148" s="2">
        <v>4.3066319167811495E-21</v>
      </c>
      <c r="F148" s="2">
        <v>1.0282666170116942E-3</v>
      </c>
      <c r="G148" s="2">
        <v>4.7636612889037685E-15</v>
      </c>
      <c r="H148" s="2">
        <v>0.11909273103482301</v>
      </c>
      <c r="I148" s="2">
        <v>2.2718885250103652E-49</v>
      </c>
      <c r="J148" s="2">
        <v>6.305342949547206E-2</v>
      </c>
      <c r="K148" s="2">
        <v>7.5074499903890368E-2</v>
      </c>
      <c r="L148" s="2">
        <v>0.13206409161328173</v>
      </c>
      <c r="M148" s="2">
        <v>1.7640118731530359E-5</v>
      </c>
      <c r="N148" s="2">
        <v>1.7170460718960704E-8</v>
      </c>
      <c r="O148" s="2">
        <v>1.4655834711433929E-3</v>
      </c>
      <c r="P148" s="2">
        <v>6.7044886983083088E-20</v>
      </c>
      <c r="Q148" s="2">
        <v>0.87837336771742203</v>
      </c>
      <c r="R148" s="2">
        <v>0.20643579794659059</v>
      </c>
      <c r="S148" s="2">
        <v>3.9028041668081145E-13</v>
      </c>
      <c r="T148" s="2">
        <v>2.0064947412235928E-8</v>
      </c>
      <c r="U148" s="2">
        <v>2.9051655054345645E-10</v>
      </c>
      <c r="V148" s="2">
        <v>2.0864420150769795E-15</v>
      </c>
      <c r="W148" s="2">
        <v>1.5658174964031841E-6</v>
      </c>
      <c r="X148" s="2">
        <v>1.6438509847108821E-2</v>
      </c>
      <c r="Y148" s="2">
        <v>0.53170684529545875</v>
      </c>
      <c r="Z148" s="2">
        <v>6.5448433470210634E-8</v>
      </c>
      <c r="AA148" s="2">
        <v>0.18784130243832461</v>
      </c>
      <c r="AB148" s="2">
        <v>0.36416273355891005</v>
      </c>
      <c r="AC148" s="2">
        <v>1.340281436063839E-5</v>
      </c>
      <c r="AD148" s="2">
        <v>0.13681263620556647</v>
      </c>
      <c r="AE148" s="2">
        <v>0.21732599960776855</v>
      </c>
      <c r="AF148" s="2">
        <v>0.16261707736331163</v>
      </c>
      <c r="AG148" s="2">
        <v>0.40020209293263581</v>
      </c>
      <c r="AH148" s="2">
        <v>0.39698706126932348</v>
      </c>
      <c r="AI148" s="2">
        <v>5.0618317793198599E-4</v>
      </c>
      <c r="AJ148" s="2">
        <v>7.0336582878035908E-4</v>
      </c>
      <c r="AK148" s="2">
        <v>1.4763871337386175E-30</v>
      </c>
      <c r="AL148" s="2">
        <v>1.9165729765658372E-25</v>
      </c>
      <c r="AM148" s="2">
        <v>8.0484939192959973E-2</v>
      </c>
      <c r="AN148" s="2">
        <v>1.7257272178348293E-4</v>
      </c>
      <c r="AO148" s="2">
        <v>9.7657375948138128E-3</v>
      </c>
      <c r="AP148" s="2">
        <v>0.52429053583086804</v>
      </c>
      <c r="AQ148" s="2">
        <v>4.0205636483439636E-7</v>
      </c>
      <c r="AR148" s="2">
        <v>1.7730633549802708E-95</v>
      </c>
      <c r="AS148" s="2">
        <v>1.831594023678176E-2</v>
      </c>
      <c r="AT148" s="2">
        <v>4.8071426916395943E-11</v>
      </c>
      <c r="AU148" s="2">
        <v>0.73733505190224768</v>
      </c>
      <c r="AV148" s="2">
        <v>1.3417354721326666E-2</v>
      </c>
      <c r="AW148" s="2">
        <v>4.1994853456894665E-43</v>
      </c>
      <c r="AX148" s="2">
        <v>8.2563492573446845E-7</v>
      </c>
      <c r="AY148" s="2">
        <v>1.6960045856763047E-6</v>
      </c>
      <c r="AZ148" s="2">
        <v>1.9808315976757384E-53</v>
      </c>
      <c r="BA148" s="2">
        <v>0.77211488854406973</v>
      </c>
      <c r="BB148" s="2">
        <v>2.137850654981318E-2</v>
      </c>
      <c r="BC148" s="2">
        <v>7.5755167724935055E-2</v>
      </c>
      <c r="BD148" s="2">
        <v>0.7148668360120376</v>
      </c>
      <c r="BE148" s="2">
        <v>0.83236791694509982</v>
      </c>
      <c r="BF148" s="2">
        <v>0.14830336091319735</v>
      </c>
      <c r="BG148" s="2">
        <v>7.9731099738491052E-4</v>
      </c>
      <c r="BH148" s="2">
        <v>2.8854100596623203E-2</v>
      </c>
      <c r="BI148" s="2">
        <v>0.21990745601756498</v>
      </c>
      <c r="BJ148" s="2">
        <v>0.24109741770058965</v>
      </c>
      <c r="BK148" s="2">
        <v>1.3428222998381293E-69</v>
      </c>
      <c r="BL148" s="2">
        <v>0.30167289128484553</v>
      </c>
      <c r="BM148" s="2">
        <v>1.0188464348651512E-36</v>
      </c>
      <c r="BN148" s="2">
        <v>0.53915365821088512</v>
      </c>
      <c r="BO148" s="2">
        <v>4.0571369992621627E-2</v>
      </c>
    </row>
    <row r="149" spans="3:67" hidden="1" x14ac:dyDescent="0.2">
      <c r="C149" s="4" t="s">
        <v>294</v>
      </c>
      <c r="E149" s="2">
        <v>2.8613897992058553E-2</v>
      </c>
      <c r="F149" s="2">
        <v>4.1491075389041496E-3</v>
      </c>
      <c r="G149" s="2">
        <v>0.11557783895915189</v>
      </c>
      <c r="H149" s="2">
        <v>0.41089978294204205</v>
      </c>
      <c r="I149" s="2">
        <v>8.4413922049168528E-8</v>
      </c>
      <c r="J149" s="2">
        <v>0.33699728925895622</v>
      </c>
      <c r="K149" s="2">
        <v>0.74226008331160975</v>
      </c>
      <c r="L149" s="2">
        <v>6.4323327617937288E-4</v>
      </c>
      <c r="M149" s="2">
        <v>0.47670179008657476</v>
      </c>
      <c r="N149" s="2">
        <v>0.71112621770233309</v>
      </c>
      <c r="O149" s="2">
        <v>0.17541159818223076</v>
      </c>
      <c r="P149" s="2">
        <v>0.23571496683961865</v>
      </c>
      <c r="Q149" s="2">
        <v>9.6353633382205831E-2</v>
      </c>
      <c r="R149" s="2">
        <v>0.90407879595120566</v>
      </c>
      <c r="S149" s="2">
        <v>4.6663241929701643E-2</v>
      </c>
      <c r="T149" s="2">
        <v>0.39245907661045953</v>
      </c>
      <c r="U149" s="2">
        <v>0.54036461118549051</v>
      </c>
      <c r="V149" s="2">
        <v>0.33102312282487856</v>
      </c>
      <c r="W149" s="2">
        <v>4.9149894157200962E-3</v>
      </c>
      <c r="X149" s="2">
        <v>5.3684006906788699E-2</v>
      </c>
      <c r="Y149" s="2">
        <v>0.52368047294896836</v>
      </c>
      <c r="Z149" s="2">
        <v>0.78336103932859869</v>
      </c>
      <c r="AA149" s="2">
        <v>6.568604528117078E-2</v>
      </c>
      <c r="AB149" s="2">
        <v>0.80903805361939474</v>
      </c>
      <c r="AC149" s="2">
        <v>0.31115435110356637</v>
      </c>
      <c r="AD149" s="2">
        <v>6.0388895189687628E-5</v>
      </c>
      <c r="AE149" s="2">
        <v>7.0288890484650965E-2</v>
      </c>
      <c r="AF149" s="2">
        <v>0.75456832437123023</v>
      </c>
      <c r="AG149" s="2">
        <v>0.12866564054940305</v>
      </c>
      <c r="AH149" s="2">
        <v>6.3835981601951461E-2</v>
      </c>
      <c r="AI149" s="2">
        <v>1.3767598456361094E-2</v>
      </c>
      <c r="AJ149" s="2">
        <v>0.81278458827122557</v>
      </c>
      <c r="AK149" s="2">
        <v>0.25040809863499836</v>
      </c>
      <c r="AL149" s="2">
        <v>0.35035830840676901</v>
      </c>
      <c r="AM149" s="2">
        <v>0.63246533625253853</v>
      </c>
      <c r="AN149" s="2">
        <v>0.22489053347954274</v>
      </c>
      <c r="AO149" s="2">
        <v>0.87546926129853286</v>
      </c>
      <c r="AP149" s="2">
        <v>0.34453049471746727</v>
      </c>
      <c r="AQ149" s="2">
        <v>0.62283031748462214</v>
      </c>
      <c r="AR149" s="2">
        <v>2.6860330003997965E-17</v>
      </c>
      <c r="AS149" s="2">
        <v>0.64995320684331692</v>
      </c>
      <c r="AT149" s="2">
        <v>8.1628826246601754E-15</v>
      </c>
      <c r="AU149" s="2">
        <v>9.5999298867493046E-2</v>
      </c>
      <c r="AV149" s="2">
        <v>0.10297782855172215</v>
      </c>
      <c r="AW149" s="2">
        <v>0.23240062643455825</v>
      </c>
      <c r="AX149" s="2">
        <v>0.54812839718334094</v>
      </c>
      <c r="AY149" s="2">
        <v>6.4356785967190954E-3</v>
      </c>
      <c r="AZ149" s="2">
        <v>0.19567025710054733</v>
      </c>
      <c r="BA149" s="2">
        <v>1.2440084752731469E-9</v>
      </c>
      <c r="BB149" s="2">
        <v>3.5173185978609953E-2</v>
      </c>
      <c r="BC149" s="2">
        <v>0.89777668961374513</v>
      </c>
      <c r="BD149" s="2">
        <v>0.23505339305335141</v>
      </c>
      <c r="BE149" s="2">
        <v>0.3421900672480912</v>
      </c>
      <c r="BF149" s="2">
        <v>2.9906439204550175E-5</v>
      </c>
      <c r="BG149" s="2">
        <v>0.2185449002545129</v>
      </c>
      <c r="BH149" s="2">
        <v>4.3490837578839299E-4</v>
      </c>
      <c r="BI149" s="2">
        <v>2.7500561347968161E-2</v>
      </c>
      <c r="BJ149" s="2">
        <v>0.62070599850757135</v>
      </c>
      <c r="BK149" s="2">
        <v>6.7032886857257723E-4</v>
      </c>
      <c r="BL149" s="2">
        <v>0.28182830659329533</v>
      </c>
      <c r="BM149" s="2">
        <v>0.60191399188865879</v>
      </c>
      <c r="BN149" s="2">
        <v>0.24126816247159663</v>
      </c>
      <c r="BO149" s="2">
        <v>9.924347772888829E-6</v>
      </c>
    </row>
    <row r="150" spans="3:67" hidden="1" x14ac:dyDescent="0.2">
      <c r="C150" s="4" t="s">
        <v>295</v>
      </c>
      <c r="E150" s="2">
        <v>6.9117277793249079E-5</v>
      </c>
      <c r="F150" s="2">
        <v>0.22273196361293937</v>
      </c>
      <c r="G150" s="2">
        <v>4.256866438779501E-6</v>
      </c>
      <c r="H150" s="2">
        <v>0.56824894964096018</v>
      </c>
      <c r="I150" s="2">
        <v>4.2790998895641115E-38</v>
      </c>
      <c r="J150" s="2">
        <v>1.7126936020687858E-3</v>
      </c>
      <c r="K150" s="2">
        <v>0.95871620128728141</v>
      </c>
      <c r="L150" s="2">
        <v>5.6905033943594841E-4</v>
      </c>
      <c r="M150" s="2">
        <v>0.19011423544388739</v>
      </c>
      <c r="N150" s="2">
        <v>1.1748955671995363E-7</v>
      </c>
      <c r="O150" s="2">
        <v>9.5747458238030735E-3</v>
      </c>
      <c r="P150" s="2">
        <v>1.5225336165866883E-23</v>
      </c>
      <c r="Q150" s="2">
        <v>0.4259281095075913</v>
      </c>
      <c r="R150" s="2">
        <v>0.23032918139408212</v>
      </c>
      <c r="S150" s="2">
        <v>4.320868166726511E-2</v>
      </c>
      <c r="T150" s="2">
        <v>0.38066126882771362</v>
      </c>
      <c r="U150" s="2">
        <v>8.9503531516122378E-2</v>
      </c>
      <c r="V150" s="2">
        <v>2.8628571211300843E-6</v>
      </c>
      <c r="W150" s="2">
        <v>3.6528836845552207E-3</v>
      </c>
      <c r="X150" s="2">
        <v>0.72161235408852464</v>
      </c>
      <c r="Y150" s="2">
        <v>2.9938713227521296E-2</v>
      </c>
      <c r="Z150" s="2">
        <v>1.2052624335350946E-2</v>
      </c>
      <c r="AA150" s="2">
        <v>0.437488811289521</v>
      </c>
      <c r="AB150" s="2">
        <v>0.53157505830355178</v>
      </c>
      <c r="AC150" s="2">
        <v>0.1731071588778445</v>
      </c>
      <c r="AD150" s="2">
        <v>5.8376004028361924E-3</v>
      </c>
      <c r="AE150" s="2">
        <v>1.2628447860034059E-2</v>
      </c>
      <c r="AF150" s="2">
        <v>0.58159667223339184</v>
      </c>
      <c r="AG150" s="2">
        <v>0.10110362290913699</v>
      </c>
      <c r="AH150" s="2">
        <v>0.29976131382083537</v>
      </c>
      <c r="AI150" s="2">
        <v>6.7960954001874738E-5</v>
      </c>
      <c r="AJ150" s="2">
        <v>8.5137895419210904E-3</v>
      </c>
      <c r="AK150" s="2">
        <v>7.2585721798147783E-8</v>
      </c>
      <c r="AL150" s="2">
        <v>2.9872696037350095E-11</v>
      </c>
      <c r="AM150" s="2">
        <v>0.33372486490695441</v>
      </c>
      <c r="AN150" s="2">
        <v>1.8271260102961762E-9</v>
      </c>
      <c r="AO150" s="2">
        <v>0.32169500202417922</v>
      </c>
      <c r="AP150" s="2">
        <v>0.54252783768088353</v>
      </c>
      <c r="AQ150" s="2">
        <v>5.589118349220051E-3</v>
      </c>
      <c r="AR150" s="2">
        <v>8.6249210339547398E-47</v>
      </c>
      <c r="AS150" s="2">
        <v>0.72674228428200427</v>
      </c>
      <c r="AT150" s="2">
        <v>6.8437988042622872E-15</v>
      </c>
      <c r="AU150" s="2">
        <v>5.7899022201534762E-2</v>
      </c>
      <c r="AV150" s="2">
        <v>4.734491831185622E-6</v>
      </c>
      <c r="AW150" s="2">
        <v>0.10521371734767414</v>
      </c>
      <c r="AX150" s="2">
        <v>0.7840603378670572</v>
      </c>
      <c r="AY150" s="2">
        <v>0.4852234224084282</v>
      </c>
      <c r="AZ150" s="2">
        <v>0.36502091146678628</v>
      </c>
      <c r="BA150" s="2">
        <v>1.5322569165667073E-7</v>
      </c>
      <c r="BB150" s="2">
        <v>0.66947906590282558</v>
      </c>
      <c r="BC150" s="2">
        <v>9.4149218505728161E-4</v>
      </c>
      <c r="BD150" s="2">
        <v>0.9662400677906926</v>
      </c>
      <c r="BE150" s="2">
        <v>0.98843777964627788</v>
      </c>
      <c r="BF150" s="2">
        <v>4.7950599030353983E-6</v>
      </c>
      <c r="BG150" s="2">
        <v>9.8210848734745209E-3</v>
      </c>
      <c r="BH150" s="2">
        <v>2.0447593866708153E-2</v>
      </c>
      <c r="BI150" s="2">
        <v>8.9810268820412276E-6</v>
      </c>
      <c r="BJ150" s="2">
        <v>0.23848579761507432</v>
      </c>
      <c r="BK150" s="2">
        <v>2.8970927677185649E-10</v>
      </c>
      <c r="BL150" s="2">
        <v>1.3947474474789277E-2</v>
      </c>
      <c r="BM150" s="2">
        <v>0.53294742116158611</v>
      </c>
      <c r="BN150" s="2">
        <v>0.42141919409521345</v>
      </c>
      <c r="BO150" s="2">
        <v>5.5907630524284319E-5</v>
      </c>
    </row>
    <row r="151" spans="3:67" hidden="1" x14ac:dyDescent="0.2">
      <c r="C151" s="4" t="s">
        <v>296</v>
      </c>
      <c r="E151" s="2">
        <v>2.9337730256234288E-34</v>
      </c>
      <c r="F151" s="2">
        <v>2.295727252648378E-14</v>
      </c>
      <c r="G151" s="2">
        <v>1.9047367962944425E-14</v>
      </c>
      <c r="H151" s="2">
        <v>2.7872274745453625E-2</v>
      </c>
      <c r="I151" s="2">
        <v>3.7182521220188692E-32</v>
      </c>
      <c r="J151" s="2">
        <v>7.6426431612055659E-7</v>
      </c>
      <c r="K151" s="2">
        <v>0.37673629631326178</v>
      </c>
      <c r="L151" s="2">
        <v>0.68053558499905242</v>
      </c>
      <c r="M151" s="2">
        <v>0.37383494477343926</v>
      </c>
      <c r="N151" s="2">
        <v>1.5933568101529386E-5</v>
      </c>
      <c r="O151" s="2">
        <v>8.3212460389774454E-3</v>
      </c>
      <c r="P151" s="2">
        <v>0.10761535057448438</v>
      </c>
      <c r="Q151" s="2">
        <v>6.335221042654072E-5</v>
      </c>
      <c r="R151" s="2">
        <v>0.61840443070168838</v>
      </c>
      <c r="S151" s="2">
        <v>3.6915721011144022E-2</v>
      </c>
      <c r="T151" s="2">
        <v>3.9339391916602046E-2</v>
      </c>
      <c r="U151" s="2">
        <v>0.14987965443887155</v>
      </c>
      <c r="V151" s="2">
        <v>5.0523006727290787E-5</v>
      </c>
      <c r="W151" s="2">
        <v>7.1615499863897269E-7</v>
      </c>
      <c r="X151" s="2">
        <v>0.17227383621109668</v>
      </c>
      <c r="Y151" s="2">
        <v>5.5852789253738207E-4</v>
      </c>
      <c r="Z151" s="2">
        <v>5.5744765232086943E-3</v>
      </c>
      <c r="AA151" s="2">
        <v>0.69213393686350111</v>
      </c>
      <c r="AB151" s="2">
        <v>4.8280723891660103E-3</v>
      </c>
      <c r="AC151" s="2">
        <v>6.3079759215229639E-2</v>
      </c>
      <c r="AD151" s="2">
        <v>0.55730318490976205</v>
      </c>
      <c r="AE151" s="2">
        <v>0.45299590535495149</v>
      </c>
      <c r="AF151" s="2">
        <v>0.84390197342087592</v>
      </c>
      <c r="AG151" s="2">
        <v>0.68665558204353061</v>
      </c>
      <c r="AH151" s="2">
        <v>0.23958406906570967</v>
      </c>
      <c r="AI151" s="2">
        <v>6.2052975550368069E-37</v>
      </c>
      <c r="AJ151" s="2">
        <v>0.10615899887669537</v>
      </c>
      <c r="AK151" s="2">
        <v>6.0519923036351793E-43</v>
      </c>
      <c r="AL151" s="2">
        <v>1.3097513319834039E-31</v>
      </c>
      <c r="AM151" s="2">
        <v>1.3210260043523525E-2</v>
      </c>
      <c r="AN151" s="2">
        <v>0.19524961687930018</v>
      </c>
      <c r="AO151" s="2">
        <v>8.2496362929756178E-2</v>
      </c>
      <c r="AP151" s="2">
        <v>0.33666442997649765</v>
      </c>
      <c r="AQ151" s="2">
        <v>0.19977672041698466</v>
      </c>
      <c r="AR151" s="2">
        <v>1.3231923038821497E-15</v>
      </c>
      <c r="AS151" s="2">
        <v>0.36902195389293135</v>
      </c>
      <c r="AT151" s="2">
        <v>1.4795453793712803E-6</v>
      </c>
      <c r="AU151" s="2">
        <v>1.2994992806315276E-7</v>
      </c>
      <c r="AV151" s="2">
        <v>0.10647238582184383</v>
      </c>
      <c r="AW151" s="2">
        <v>5.5504251148143052E-37</v>
      </c>
      <c r="AX151" s="2">
        <v>4.726934576451871E-4</v>
      </c>
      <c r="AY151" s="2">
        <v>5.3241573945285066E-2</v>
      </c>
      <c r="AZ151" s="2">
        <v>1.0408436249431584E-24</v>
      </c>
      <c r="BA151" s="2">
        <v>0.7266413159480436</v>
      </c>
      <c r="BB151" s="2">
        <v>2.7226840202821137E-2</v>
      </c>
      <c r="BC151" s="2">
        <v>0.37186686006667818</v>
      </c>
      <c r="BD151" s="2">
        <v>8.4719131287617035E-4</v>
      </c>
      <c r="BE151" s="2">
        <v>0.58766545456857622</v>
      </c>
      <c r="BF151" s="2">
        <v>9.2932515755725375E-4</v>
      </c>
      <c r="BG151" s="2">
        <v>0.36154810014580169</v>
      </c>
      <c r="BH151" s="2">
        <v>3.3511942137097947E-3</v>
      </c>
      <c r="BI151" s="2">
        <v>5.0208316007024892E-7</v>
      </c>
      <c r="BJ151" s="2">
        <v>0.61865831201694776</v>
      </c>
      <c r="BK151" s="2">
        <v>7.2892526566608975E-41</v>
      </c>
      <c r="BL151" s="2">
        <v>0.86601122403512831</v>
      </c>
      <c r="BM151" s="2">
        <v>4.0340144136344667E-18</v>
      </c>
      <c r="BN151" s="2">
        <v>0.19428726188855808</v>
      </c>
      <c r="BO151" s="2">
        <v>0.66019151246759</v>
      </c>
    </row>
    <row r="152" spans="3:67" hidden="1" x14ac:dyDescent="0.2">
      <c r="C152" s="4" t="s">
        <v>297</v>
      </c>
      <c r="E152" s="2">
        <v>3.2606851669348104E-2</v>
      </c>
      <c r="F152" s="2">
        <v>0.11531277890033012</v>
      </c>
      <c r="G152" s="2">
        <v>3.6840137560739936E-10</v>
      </c>
      <c r="H152" s="2">
        <v>8.7679971204878013E-2</v>
      </c>
      <c r="I152" s="2">
        <v>2.1649980397322722E-13</v>
      </c>
      <c r="J152" s="2">
        <v>0.31718692069915155</v>
      </c>
      <c r="K152" s="2">
        <v>6.4229165693615784E-4</v>
      </c>
      <c r="L152" s="2">
        <v>1.4149656308925697E-6</v>
      </c>
      <c r="M152" s="2">
        <v>1.23360376636414E-2</v>
      </c>
      <c r="N152" s="2">
        <v>0.11956741791452891</v>
      </c>
      <c r="O152" s="2">
        <v>0.6467096093274538</v>
      </c>
      <c r="P152" s="2">
        <v>1.7174090075995036E-9</v>
      </c>
      <c r="Q152" s="2">
        <v>3.9462926766663416E-2</v>
      </c>
      <c r="R152" s="2">
        <v>5.7092801712883747E-3</v>
      </c>
      <c r="S152" s="2">
        <v>1.615100947218909E-5</v>
      </c>
      <c r="T152" s="2">
        <v>8.7012649340101951E-4</v>
      </c>
      <c r="U152" s="2">
        <v>3.9325088354694115E-2</v>
      </c>
      <c r="V152" s="2">
        <v>9.7172860251473868E-7</v>
      </c>
      <c r="W152" s="2">
        <v>4.730987983530726E-2</v>
      </c>
      <c r="X152" s="2">
        <v>0.43009184283681895</v>
      </c>
      <c r="Y152" s="2">
        <v>0.99002834465473244</v>
      </c>
      <c r="Z152" s="2">
        <v>3.3755610086321914E-5</v>
      </c>
      <c r="AA152" s="2">
        <v>0.67078102781627613</v>
      </c>
      <c r="AB152" s="2">
        <v>0.11628615177564011</v>
      </c>
      <c r="AC152" s="2">
        <v>3.441507164684527E-2</v>
      </c>
      <c r="AD152" s="2">
        <v>1.5374007265044107E-2</v>
      </c>
      <c r="AE152" s="2">
        <v>6.0538807224805494E-2</v>
      </c>
      <c r="AF152" s="2">
        <v>0.70024250255085896</v>
      </c>
      <c r="AG152" s="2">
        <v>0.32440562618359037</v>
      </c>
      <c r="AH152" s="2">
        <v>0.43678404782978208</v>
      </c>
      <c r="AI152" s="2">
        <v>1.3943600886916735E-3</v>
      </c>
      <c r="AJ152" s="2">
        <v>0.26805099061007176</v>
      </c>
      <c r="AK152" s="2">
        <v>4.125386290425454E-6</v>
      </c>
      <c r="AL152" s="2">
        <v>1.4086932600144142E-5</v>
      </c>
      <c r="AM152" s="2">
        <v>0.74569422251507078</v>
      </c>
      <c r="AN152" s="2">
        <v>5.382366965791251E-4</v>
      </c>
      <c r="AO152" s="2">
        <v>0.46774470942117236</v>
      </c>
      <c r="AP152" s="2">
        <v>0.86969362377190784</v>
      </c>
      <c r="AQ152" s="2">
        <v>4.6014474031443086E-3</v>
      </c>
      <c r="AR152" s="2">
        <v>2.8752233851458832E-41</v>
      </c>
      <c r="AS152" s="2">
        <v>1.7544396585056288E-2</v>
      </c>
      <c r="AT152" s="2">
        <v>2.7648002211695432E-8</v>
      </c>
      <c r="AU152" s="2">
        <v>0.64569041537494709</v>
      </c>
      <c r="AV152" s="2">
        <v>0.17973598015975825</v>
      </c>
      <c r="AW152" s="2">
        <v>1.38742083693856E-15</v>
      </c>
      <c r="AX152" s="2">
        <v>6.476745582026603E-3</v>
      </c>
      <c r="AY152" s="2">
        <v>3.4025765106303419E-3</v>
      </c>
      <c r="AZ152" s="2">
        <v>4.7092140077876044E-24</v>
      </c>
      <c r="BA152" s="2">
        <v>1.7861374375932562E-2</v>
      </c>
      <c r="BB152" s="2">
        <v>3.007179251627285E-3</v>
      </c>
      <c r="BC152" s="2">
        <v>3.0106372868589563E-3</v>
      </c>
      <c r="BD152" s="2">
        <v>0.35094960342520004</v>
      </c>
      <c r="BE152" s="2">
        <v>0.96677663515822054</v>
      </c>
      <c r="BF152" s="2">
        <v>8.4940001352503805E-2</v>
      </c>
      <c r="BG152" s="2">
        <v>0.38634782519494781</v>
      </c>
      <c r="BH152" s="2">
        <v>1.4951122322069419E-2</v>
      </c>
      <c r="BI152" s="2">
        <v>6.8382220836654163E-4</v>
      </c>
      <c r="BJ152" s="2">
        <v>0.44973369137043651</v>
      </c>
      <c r="BK152" s="2">
        <v>1.6729275955187437E-44</v>
      </c>
      <c r="BL152" s="2">
        <v>8.0749991386970255E-2</v>
      </c>
      <c r="BM152" s="2">
        <v>1.2491744626665607E-16</v>
      </c>
      <c r="BN152" s="2">
        <v>5.5812278087210572E-2</v>
      </c>
      <c r="BO152" s="2">
        <v>1.2248934222256829E-2</v>
      </c>
    </row>
    <row r="153" spans="3:67" hidden="1" x14ac:dyDescent="0.2">
      <c r="C153" s="4" t="s">
        <v>397</v>
      </c>
      <c r="E153" s="2">
        <v>0.18747967452279643</v>
      </c>
      <c r="F153" s="2">
        <v>3.2886160559355846E-3</v>
      </c>
      <c r="G153" s="2">
        <v>3.4716028099478977E-2</v>
      </c>
      <c r="H153" s="2">
        <v>0.10437697542058816</v>
      </c>
      <c r="I153" s="2">
        <v>0.15711801645416698</v>
      </c>
      <c r="J153" s="2">
        <v>0.23195380944002106</v>
      </c>
      <c r="K153" s="2">
        <v>0.27696203237859063</v>
      </c>
      <c r="L153" s="2">
        <v>2.2041676260695111E-2</v>
      </c>
      <c r="M153" s="2">
        <v>0.30008108360707242</v>
      </c>
      <c r="N153" s="2">
        <v>0.16075359792972488</v>
      </c>
      <c r="O153" s="2">
        <v>0.51392251397890132</v>
      </c>
      <c r="P153" s="2">
        <v>3.8336845694190695E-5</v>
      </c>
      <c r="Q153" s="2">
        <v>0.92203753773106967</v>
      </c>
      <c r="R153" s="2">
        <v>9.2661397490275254E-3</v>
      </c>
      <c r="S153" s="2">
        <v>0.38638703901988913</v>
      </c>
      <c r="T153" s="2">
        <v>0.31265109488597342</v>
      </c>
      <c r="U153" s="2">
        <v>0.37291524937696535</v>
      </c>
      <c r="V153" s="2">
        <v>1.841606500327205E-3</v>
      </c>
      <c r="W153" s="2">
        <v>0.17892884815019905</v>
      </c>
      <c r="X153" s="2">
        <v>0.3009409828564989</v>
      </c>
      <c r="Y153" s="2">
        <v>0.7126784940151667</v>
      </c>
      <c r="Z153" s="2">
        <v>0.75302671474406657</v>
      </c>
      <c r="AA153" s="2">
        <v>0.34346226490821158</v>
      </c>
      <c r="AB153" s="2">
        <v>0.38638703901988913</v>
      </c>
      <c r="AC153" s="2">
        <v>0.88146334430968887</v>
      </c>
      <c r="AD153" s="2">
        <v>0.3009409828564989</v>
      </c>
      <c r="AE153" s="2">
        <v>0.92268659200360115</v>
      </c>
      <c r="AF153" s="2">
        <v>0.97350050684936695</v>
      </c>
      <c r="AG153" s="2">
        <v>0.71698747424462383</v>
      </c>
      <c r="AH153" s="2">
        <v>0.38351208152759614</v>
      </c>
      <c r="AI153" s="2">
        <v>0.33658950250174274</v>
      </c>
      <c r="AJ153" s="2">
        <v>7.4238066393833763E-2</v>
      </c>
      <c r="AK153" s="2">
        <v>0.78181647160039081</v>
      </c>
      <c r="AL153" s="2">
        <v>5.4970061291025211E-2</v>
      </c>
      <c r="AM153" s="2">
        <v>0.1148593153297119</v>
      </c>
      <c r="AN153" s="2">
        <v>2.5015440840420519E-4</v>
      </c>
      <c r="AO153" s="2">
        <v>0.22400772786307785</v>
      </c>
      <c r="AP153" s="2">
        <v>2.0323388352802521E-2</v>
      </c>
      <c r="AQ153" s="2">
        <v>2.3325786621313234E-3</v>
      </c>
      <c r="AR153" s="2">
        <v>2.1235666483508359E-10</v>
      </c>
      <c r="AS153" s="2">
        <v>0.33290637066960421</v>
      </c>
      <c r="AT153" s="2">
        <v>7.1386279896353558E-2</v>
      </c>
      <c r="AU153" s="2">
        <v>2.8390359472976424E-5</v>
      </c>
      <c r="AV153" s="2">
        <v>5.5195346168075109E-11</v>
      </c>
      <c r="AW153" s="2">
        <v>0.24022937654002716</v>
      </c>
      <c r="AX153" s="2">
        <v>0.5549839797694659</v>
      </c>
      <c r="AY153" s="2">
        <v>4.9117339901118733E-3</v>
      </c>
      <c r="AZ153" s="2">
        <v>2.3369697531404126E-4</v>
      </c>
      <c r="BA153" s="2">
        <v>7.9705130747103128E-2</v>
      </c>
      <c r="BB153" s="2">
        <v>0.30229820564549437</v>
      </c>
      <c r="BC153" s="2">
        <v>3.2747654374969688E-2</v>
      </c>
      <c r="BD153" s="2">
        <v>0.4951343424091994</v>
      </c>
      <c r="BE153" s="2">
        <v>0.48382347607043907</v>
      </c>
      <c r="BF153" s="2">
        <v>0.12531224614455019</v>
      </c>
      <c r="BG153" s="2">
        <v>0.30917273105304743</v>
      </c>
      <c r="BH153" s="2">
        <v>0.12275283645278803</v>
      </c>
      <c r="BI153" s="2">
        <v>2.7214498588581042E-9</v>
      </c>
      <c r="BJ153" s="2">
        <v>0.44031955630280495</v>
      </c>
      <c r="BK153" s="2">
        <v>1.7767064597247473E-2</v>
      </c>
      <c r="BL153" s="2">
        <v>1.5849397497084113E-7</v>
      </c>
      <c r="BM153" s="2">
        <v>1.1397752983907827E-2</v>
      </c>
      <c r="BN153" s="2">
        <v>0.31650453507758874</v>
      </c>
      <c r="BO153" s="2">
        <v>0.3574917522760343</v>
      </c>
    </row>
    <row r="154" spans="3:67" hidden="1" x14ac:dyDescent="0.2">
      <c r="C154" s="4" t="s">
        <v>299</v>
      </c>
      <c r="E154" s="2">
        <v>0.47665341641795267</v>
      </c>
      <c r="F154" s="2">
        <v>6.1363104825600986E-6</v>
      </c>
      <c r="G154" s="2">
        <v>8.5622526153169232E-2</v>
      </c>
      <c r="H154" s="2">
        <v>7.0610029531945377E-4</v>
      </c>
      <c r="I154" s="2">
        <v>1.0385852211532452E-2</v>
      </c>
      <c r="J154" s="2">
        <v>0.43078835377799896</v>
      </c>
      <c r="K154" s="2">
        <v>0.18382341763807353</v>
      </c>
      <c r="L154" s="2">
        <v>1.0533891830902524E-2</v>
      </c>
      <c r="M154" s="2">
        <v>5.3108015219312223E-2</v>
      </c>
      <c r="N154" s="2">
        <v>0.42362392010445882</v>
      </c>
      <c r="O154" s="2">
        <v>0.15545078961788766</v>
      </c>
      <c r="P154" s="2">
        <v>3.6757191546807725E-23</v>
      </c>
      <c r="Q154" s="2">
        <v>0.42311294299813412</v>
      </c>
      <c r="R154" s="2">
        <v>2.8667643084542071E-2</v>
      </c>
      <c r="S154" s="2">
        <v>0.69652564066288325</v>
      </c>
      <c r="T154" s="2">
        <v>0.96988888006477292</v>
      </c>
      <c r="U154" s="2">
        <v>7.6119054858959437E-2</v>
      </c>
      <c r="V154" s="2">
        <v>0.68021153511433718</v>
      </c>
      <c r="W154" s="2">
        <v>0.39663586887250818</v>
      </c>
      <c r="X154" s="2">
        <v>0.20991537981458788</v>
      </c>
      <c r="Y154" s="2">
        <v>0.97359802169707155</v>
      </c>
      <c r="Z154" s="2">
        <v>6.7938081211322637E-2</v>
      </c>
      <c r="AA154" s="2">
        <v>7.0040289528581587E-2</v>
      </c>
      <c r="AB154" s="2">
        <v>0.52486950232223561</v>
      </c>
      <c r="AC154" s="2">
        <v>9.1792681812149197E-5</v>
      </c>
      <c r="AD154" s="2">
        <v>0.14536230626579266</v>
      </c>
      <c r="AE154" s="2">
        <v>3.6101424260351359E-2</v>
      </c>
      <c r="AF154" s="2">
        <v>8.8198312263731385E-2</v>
      </c>
      <c r="AG154" s="2">
        <v>0.46244954318057491</v>
      </c>
      <c r="AH154" s="2">
        <v>0.19140905654740642</v>
      </c>
      <c r="AI154" s="2">
        <v>1.9778282509250727E-15</v>
      </c>
      <c r="AJ154" s="2">
        <v>1.427328269154253E-3</v>
      </c>
      <c r="AK154" s="2">
        <v>0.15732248623163872</v>
      </c>
      <c r="AL154" s="2">
        <v>8.5553002345789388E-8</v>
      </c>
      <c r="AM154" s="2">
        <v>1.668144637120174E-3</v>
      </c>
      <c r="AN154" s="2">
        <v>3.9291177408153633E-15</v>
      </c>
      <c r="AO154" s="2">
        <v>0.54331229510868939</v>
      </c>
      <c r="AP154" s="2">
        <v>8.7348694965532117E-2</v>
      </c>
      <c r="AQ154" s="2">
        <v>3.3550753408245612E-9</v>
      </c>
      <c r="AR154" s="2">
        <v>5.2642809566775576E-34</v>
      </c>
      <c r="AS154" s="2">
        <v>2.3170646844406229E-2</v>
      </c>
      <c r="AT154" s="2">
        <v>0.221775673952126</v>
      </c>
      <c r="AU154" s="2">
        <v>2.9096533842011411E-9</v>
      </c>
      <c r="AV154" s="2">
        <v>1.3208948085315225E-13</v>
      </c>
      <c r="AW154" s="2">
        <v>1.4901619185609907E-4</v>
      </c>
      <c r="AX154" s="2">
        <v>2.9147694574057133E-3</v>
      </c>
      <c r="AY154" s="2">
        <v>1.6662305596579278E-2</v>
      </c>
      <c r="AZ154" s="2">
        <v>0.40663030822049001</v>
      </c>
      <c r="BA154" s="2">
        <v>0.2356810996322268</v>
      </c>
      <c r="BB154" s="2">
        <v>0.13950213099420966</v>
      </c>
      <c r="BC154" s="2">
        <v>1.3480660870168455E-6</v>
      </c>
      <c r="BD154" s="2">
        <v>0.71610333605516518</v>
      </c>
      <c r="BE154" s="2">
        <v>3.9560732171528756E-3</v>
      </c>
      <c r="BF154" s="2">
        <v>0.17194370143555646</v>
      </c>
      <c r="BG154" s="2">
        <v>0.75516518976822933</v>
      </c>
      <c r="BH154" s="2">
        <v>0.72692588208433606</v>
      </c>
      <c r="BI154" s="2">
        <v>5.9490363754897456E-12</v>
      </c>
      <c r="BJ154" s="2">
        <v>0.58278790550872994</v>
      </c>
      <c r="BK154" s="2">
        <v>5.8720969400626054E-15</v>
      </c>
      <c r="BL154" s="2">
        <v>0.66041189255381139</v>
      </c>
      <c r="BM154" s="2">
        <v>0.97747275349920593</v>
      </c>
      <c r="BN154" s="2">
        <v>0.15548432670535894</v>
      </c>
      <c r="BO154" s="2">
        <v>4.7496208418389349E-2</v>
      </c>
    </row>
    <row r="155" spans="3:67" hidden="1" x14ac:dyDescent="0.2">
      <c r="C155" s="4" t="s">
        <v>300</v>
      </c>
      <c r="E155" s="2">
        <v>2.264778759354219E-4</v>
      </c>
      <c r="F155" s="2">
        <v>4.7680321073084861E-3</v>
      </c>
      <c r="G155" s="2">
        <v>0.45897342450041223</v>
      </c>
      <c r="H155" s="2">
        <v>4.0531231108955526E-2</v>
      </c>
      <c r="I155" s="2">
        <v>1.1908552440092037E-2</v>
      </c>
      <c r="J155" s="2">
        <v>0.64303113748047325</v>
      </c>
      <c r="K155" s="2">
        <v>0.17999932391016391</v>
      </c>
      <c r="L155" s="2">
        <v>2.7469631232064515E-2</v>
      </c>
      <c r="M155" s="2">
        <v>0.79069149900277436</v>
      </c>
      <c r="N155" s="2">
        <v>0.14693200663593542</v>
      </c>
      <c r="O155" s="2">
        <v>0.22908366080347764</v>
      </c>
      <c r="P155" s="2">
        <v>8.4255932539050301E-12</v>
      </c>
      <c r="Q155" s="2">
        <v>0.80788782895735212</v>
      </c>
      <c r="R155" s="2">
        <v>1.1097725752957321E-2</v>
      </c>
      <c r="S155" s="2">
        <v>0.33587711550647381</v>
      </c>
      <c r="T155" s="2">
        <v>0.40137791015031771</v>
      </c>
      <c r="U155" s="2">
        <v>0.40279882787843896</v>
      </c>
      <c r="V155" s="2">
        <v>0.386116413757357</v>
      </c>
      <c r="W155" s="2">
        <v>0.40422544670320937</v>
      </c>
      <c r="X155" s="2">
        <v>0.52475604592319347</v>
      </c>
      <c r="Y155" s="2">
        <v>9.4942508771769157E-2</v>
      </c>
      <c r="Z155" s="2">
        <v>0.67380380608468649</v>
      </c>
      <c r="AA155" s="2">
        <v>0.21818910863519686</v>
      </c>
      <c r="AB155" s="2">
        <v>0.83314340501203388</v>
      </c>
      <c r="AC155" s="2">
        <v>0.59999485097283067</v>
      </c>
      <c r="AD155" s="2">
        <v>0.26131498378186918</v>
      </c>
      <c r="AE155" s="2">
        <v>1.4280429251040179E-4</v>
      </c>
      <c r="AF155" s="2">
        <v>0.44923442404690245</v>
      </c>
      <c r="AG155" s="2">
        <v>0.54239404452725815</v>
      </c>
      <c r="AH155" s="2">
        <v>3.8289728425634527E-5</v>
      </c>
      <c r="AI155" s="2">
        <v>0.21157398320713464</v>
      </c>
      <c r="AJ155" s="2">
        <v>0.44588779655476818</v>
      </c>
      <c r="AK155" s="2">
        <v>6.6799837860269308E-4</v>
      </c>
      <c r="AL155" s="2">
        <v>1.6603021746643411E-4</v>
      </c>
      <c r="AM155" s="2">
        <v>5.7516979866108424E-2</v>
      </c>
      <c r="AN155" s="2">
        <v>2.2729286900858031E-6</v>
      </c>
      <c r="AO155" s="2">
        <v>0.1773815207652982</v>
      </c>
      <c r="AP155" s="2">
        <v>0.40284394152791742</v>
      </c>
      <c r="AQ155" s="2">
        <v>5.0424715326614483E-8</v>
      </c>
      <c r="AR155" s="2">
        <v>3.8898673502183574E-25</v>
      </c>
      <c r="AS155" s="2">
        <v>0.11591814274394589</v>
      </c>
      <c r="AT155" s="2">
        <v>0.6267791751983367</v>
      </c>
      <c r="AU155" s="2">
        <v>4.5078202236957909E-2</v>
      </c>
      <c r="AV155" s="2">
        <v>9.8370214701228739E-2</v>
      </c>
      <c r="AW155" s="2">
        <v>0.39681656086349792</v>
      </c>
      <c r="AX155" s="2">
        <v>0.55134688506002694</v>
      </c>
      <c r="AY155" s="2">
        <v>0.1456300141710328</v>
      </c>
      <c r="AZ155" s="2">
        <v>0.11799843684870073</v>
      </c>
      <c r="BA155" s="2">
        <v>9.697433969708362E-2</v>
      </c>
      <c r="BB155" s="2">
        <v>0.72184465071113024</v>
      </c>
      <c r="BC155" s="2">
        <v>1.5417577043016253E-4</v>
      </c>
      <c r="BD155" s="2">
        <v>0.58457965554149793</v>
      </c>
      <c r="BE155" s="2">
        <v>5.9092152819531459E-2</v>
      </c>
      <c r="BF155" s="2">
        <v>0.80670588035032575</v>
      </c>
      <c r="BG155" s="2">
        <v>7.8288827064817382E-3</v>
      </c>
      <c r="BH155" s="2">
        <v>7.3722974337759484E-2</v>
      </c>
      <c r="BI155" s="2">
        <v>6.7877479489072794E-3</v>
      </c>
      <c r="BJ155" s="2">
        <v>0.88547276489296778</v>
      </c>
      <c r="BK155" s="2">
        <v>2.0280642779541263E-4</v>
      </c>
      <c r="BL155" s="2">
        <v>0.58514317720748132</v>
      </c>
      <c r="BM155" s="2">
        <v>0.11062531627688471</v>
      </c>
      <c r="BN155" s="2">
        <v>0.71072023949487373</v>
      </c>
      <c r="BO155" s="2">
        <v>5.8138444420040021E-2</v>
      </c>
    </row>
    <row r="156" spans="3:67" hidden="1" x14ac:dyDescent="0.2">
      <c r="C156" s="4" t="s">
        <v>301</v>
      </c>
      <c r="E156" s="2">
        <v>1.9653649822762423E-5</v>
      </c>
      <c r="F156" s="2">
        <v>0.45472254643361432</v>
      </c>
      <c r="G156" s="2">
        <v>2.313722233562538E-5</v>
      </c>
      <c r="H156" s="2">
        <v>0.19598383229713914</v>
      </c>
      <c r="I156" s="2">
        <v>0.33145926934029135</v>
      </c>
      <c r="J156" s="2">
        <v>0.14086462482440598</v>
      </c>
      <c r="K156" s="2">
        <v>5.5524997195884147E-3</v>
      </c>
      <c r="L156" s="2">
        <v>2.4931001670039363E-6</v>
      </c>
      <c r="M156" s="2">
        <v>0.33801424623772092</v>
      </c>
      <c r="N156" s="2">
        <v>5.3491464086094523E-2</v>
      </c>
      <c r="O156" s="2">
        <v>1.3251705678092189E-2</v>
      </c>
      <c r="P156" s="2">
        <v>5.9965215808935129E-2</v>
      </c>
      <c r="Q156" s="2">
        <v>1.5905869265369701E-3</v>
      </c>
      <c r="R156" s="2">
        <v>1.2173590185709026E-2</v>
      </c>
      <c r="S156" s="2">
        <v>0.10470421226945902</v>
      </c>
      <c r="T156" s="2">
        <v>0.42895369789322696</v>
      </c>
      <c r="U156" s="2">
        <v>0.72122323301300373</v>
      </c>
      <c r="V156" s="2">
        <v>0.99991595492787133</v>
      </c>
      <c r="W156" s="2">
        <v>4.8861240975058354E-3</v>
      </c>
      <c r="X156" s="2">
        <v>1.7273173977687753E-2</v>
      </c>
      <c r="Y156" s="2">
        <v>6.951791094548381E-15</v>
      </c>
      <c r="Z156" s="2">
        <v>0.33275444138937549</v>
      </c>
      <c r="AA156" s="2">
        <v>0.74176453143424781</v>
      </c>
      <c r="AB156" s="2">
        <v>0.10056641419174689</v>
      </c>
      <c r="AC156" s="2">
        <v>0.11167501682701095</v>
      </c>
      <c r="AD156" s="2">
        <v>0.12783842737418485</v>
      </c>
      <c r="AE156" s="2">
        <v>0.50221403455595115</v>
      </c>
      <c r="AF156" s="2">
        <v>0.17783871304879326</v>
      </c>
      <c r="AG156" s="2">
        <v>0.2373457360150931</v>
      </c>
      <c r="AH156" s="2">
        <v>2.4814352262186281E-2</v>
      </c>
      <c r="AI156" s="2">
        <v>8.1274683586226938E-10</v>
      </c>
      <c r="AJ156" s="2">
        <v>0.63677603212782929</v>
      </c>
      <c r="AK156" s="2">
        <v>7.8512593715423617E-8</v>
      </c>
      <c r="AL156" s="2">
        <v>4.390411125957204E-2</v>
      </c>
      <c r="AM156" s="2">
        <v>3.2610797531086989E-4</v>
      </c>
      <c r="AN156" s="2">
        <v>4.9367511177131392E-3</v>
      </c>
      <c r="AO156" s="2">
        <v>0.26011145487437104</v>
      </c>
      <c r="AP156" s="2">
        <v>0.94261405917208319</v>
      </c>
      <c r="AQ156" s="2">
        <v>2.3082096415468658E-4</v>
      </c>
      <c r="AR156" s="2">
        <v>3.7543273025619249E-18</v>
      </c>
      <c r="AS156" s="2">
        <v>1.4704423124218288E-2</v>
      </c>
      <c r="AT156" s="2">
        <v>0.60375402786326227</v>
      </c>
      <c r="AU156" s="2">
        <v>0.12253196725136896</v>
      </c>
      <c r="AV156" s="2">
        <v>1.9554786339079679E-3</v>
      </c>
      <c r="AW156" s="2">
        <v>3.3321685811300596E-21</v>
      </c>
      <c r="AX156" s="2">
        <v>2.7688714411667259E-8</v>
      </c>
      <c r="AY156" s="2">
        <v>0.38659033000024773</v>
      </c>
      <c r="AZ156" s="2">
        <v>2.141293876721028E-17</v>
      </c>
      <c r="BA156" s="2">
        <v>6.8274752316358822E-2</v>
      </c>
      <c r="BB156" s="2">
        <v>9.5877650174946706E-7</v>
      </c>
      <c r="BC156" s="2">
        <v>0.31039961465041815</v>
      </c>
      <c r="BD156" s="2">
        <v>0.25964520496992455</v>
      </c>
      <c r="BE156" s="2">
        <v>9.7725613889620366E-2</v>
      </c>
      <c r="BF156" s="2">
        <v>0.33109456966278139</v>
      </c>
      <c r="BG156" s="2">
        <v>1.6653502063044863E-5</v>
      </c>
      <c r="BH156" s="2">
        <v>0.68837947206545902</v>
      </c>
      <c r="BI156" s="2">
        <v>1.3873403865597914E-2</v>
      </c>
      <c r="BJ156" s="2">
        <v>0.89103356195129835</v>
      </c>
      <c r="BK156" s="2">
        <v>2.2985211229764798E-10</v>
      </c>
      <c r="BL156" s="2">
        <v>0.2769929357517818</v>
      </c>
      <c r="BM156" s="2">
        <v>2.2582730297739779E-12</v>
      </c>
      <c r="BN156" s="2">
        <v>6.0396823985066836E-2</v>
      </c>
      <c r="BO156" s="2">
        <v>0.61519550643790599</v>
      </c>
    </row>
    <row r="157" spans="3:67" hidden="1" x14ac:dyDescent="0.2">
      <c r="C157" s="4" t="s">
        <v>302</v>
      </c>
      <c r="E157" s="2">
        <v>1.7892235463420462E-8</v>
      </c>
      <c r="F157" s="2">
        <v>0.13418994316586927</v>
      </c>
      <c r="G157" s="2">
        <v>7.2746322158945886E-11</v>
      </c>
      <c r="H157" s="2">
        <v>0.3333761342855609</v>
      </c>
      <c r="I157" s="2">
        <v>5.2379737543342491E-4</v>
      </c>
      <c r="J157" s="2">
        <v>6.8017969184025542E-2</v>
      </c>
      <c r="K157" s="2">
        <v>2.3732957315844194E-2</v>
      </c>
      <c r="L157" s="2">
        <v>5.3857770520065138E-8</v>
      </c>
      <c r="M157" s="2">
        <v>0.36631194771234676</v>
      </c>
      <c r="N157" s="2">
        <v>2.8999584992076379E-4</v>
      </c>
      <c r="O157" s="2">
        <v>0.18954041471608213</v>
      </c>
      <c r="P157" s="2">
        <v>1.1360831575798033E-2</v>
      </c>
      <c r="Q157" s="2">
        <v>1.7688772387185474E-4</v>
      </c>
      <c r="R157" s="2">
        <v>6.7258549180917671E-2</v>
      </c>
      <c r="S157" s="2">
        <v>0.26153414995466762</v>
      </c>
      <c r="T157" s="2">
        <v>0.17268371333547067</v>
      </c>
      <c r="U157" s="2">
        <v>0.52613478038427131</v>
      </c>
      <c r="V157" s="2">
        <v>0.92828321429941241</v>
      </c>
      <c r="W157" s="2">
        <v>1.0460520161223558E-3</v>
      </c>
      <c r="X157" s="2">
        <v>2.6868059672248125E-2</v>
      </c>
      <c r="Y157" s="2">
        <v>3.3717997918316913E-22</v>
      </c>
      <c r="Z157" s="2">
        <v>0.35729522009046838</v>
      </c>
      <c r="AA157" s="2">
        <v>0.82229322540572269</v>
      </c>
      <c r="AB157" s="2">
        <v>6.5008935261493548E-3</v>
      </c>
      <c r="AC157" s="2">
        <v>0.36054078731256473</v>
      </c>
      <c r="AD157" s="2">
        <v>0.21763532356639895</v>
      </c>
      <c r="AE157" s="2">
        <v>0.21723697303144807</v>
      </c>
      <c r="AF157" s="2">
        <v>0.18240028957807797</v>
      </c>
      <c r="AG157" s="2">
        <v>3.8564730090634838E-2</v>
      </c>
      <c r="AH157" s="2">
        <v>6.6276649531528745E-2</v>
      </c>
      <c r="AI157" s="2">
        <v>2.0954389842006789E-16</v>
      </c>
      <c r="AJ157" s="2">
        <v>0.15502552858995794</v>
      </c>
      <c r="AK157" s="2">
        <v>3.3983004635495238E-14</v>
      </c>
      <c r="AL157" s="2">
        <v>1.2763877954502646E-3</v>
      </c>
      <c r="AM157" s="2">
        <v>1.1124804735240285E-5</v>
      </c>
      <c r="AN157" s="2">
        <v>2.4353097758518332E-4</v>
      </c>
      <c r="AO157" s="2">
        <v>0.16629498029302209</v>
      </c>
      <c r="AP157" s="2">
        <v>0.88933835438649089</v>
      </c>
      <c r="AQ157" s="2">
        <v>2.5455164480265876E-9</v>
      </c>
      <c r="AR157" s="2">
        <v>9.0947776613664714E-38</v>
      </c>
      <c r="AS157" s="2">
        <v>4.324981022074628E-3</v>
      </c>
      <c r="AT157" s="2">
        <v>2.0068277929139709E-2</v>
      </c>
      <c r="AU157" s="2">
        <v>0.34582541466702732</v>
      </c>
      <c r="AV157" s="2">
        <v>0.26362942029099168</v>
      </c>
      <c r="AW157" s="2">
        <v>2.112677744035301E-61</v>
      </c>
      <c r="AX157" s="2">
        <v>1.1151812307375182E-19</v>
      </c>
      <c r="AY157" s="2">
        <v>7.3107467438161489E-2</v>
      </c>
      <c r="AZ157" s="2">
        <v>2.7664880622848003E-64</v>
      </c>
      <c r="BA157" s="2">
        <v>1.6960738568749651E-8</v>
      </c>
      <c r="BB157" s="2">
        <v>5.2594038885862634E-10</v>
      </c>
      <c r="BC157" s="2">
        <v>0.82353507879599896</v>
      </c>
      <c r="BD157" s="2">
        <v>7.1904859657963604E-3</v>
      </c>
      <c r="BE157" s="2">
        <v>5.9487513682938897E-3</v>
      </c>
      <c r="BF157" s="2">
        <v>0.55655728529412862</v>
      </c>
      <c r="BG157" s="2">
        <v>6.8731265419912034E-8</v>
      </c>
      <c r="BH157" s="2">
        <v>0.5307429224686866</v>
      </c>
      <c r="BI157" s="2">
        <v>0.90832713297115331</v>
      </c>
      <c r="BJ157" s="2">
        <v>0.17302362761198839</v>
      </c>
      <c r="BK157" s="2">
        <v>4.6555030031915283E-57</v>
      </c>
      <c r="BL157" s="2">
        <v>0.66830126427961678</v>
      </c>
      <c r="BM157" s="2">
        <v>5.3536859931858671E-40</v>
      </c>
      <c r="BN157" s="2">
        <v>3.4418049418087203E-2</v>
      </c>
      <c r="BO157" s="2">
        <v>4.6416354384673821E-3</v>
      </c>
    </row>
    <row r="158" spans="3:67" hidden="1" x14ac:dyDescent="0.2">
      <c r="C158" s="4" t="s">
        <v>303</v>
      </c>
      <c r="E158" s="2">
        <v>0.83151721435024784</v>
      </c>
      <c r="F158" s="2">
        <v>9.2906120264414586E-3</v>
      </c>
      <c r="G158" s="2">
        <v>7.7272125350418257E-3</v>
      </c>
      <c r="H158" s="2">
        <v>0.55598133404595174</v>
      </c>
      <c r="I158" s="2">
        <v>0.69083894846269012</v>
      </c>
      <c r="J158" s="2">
        <v>0.32211892404492665</v>
      </c>
      <c r="K158" s="2">
        <v>0.60633773327070639</v>
      </c>
      <c r="L158" s="2">
        <v>1.1924475804248969E-3</v>
      </c>
      <c r="M158" s="2">
        <v>0.29357018049378536</v>
      </c>
      <c r="N158" s="2">
        <v>0.19634711397573781</v>
      </c>
      <c r="O158" s="2">
        <v>9.3008732478862988E-2</v>
      </c>
      <c r="P158" s="2">
        <v>3.5540389652826118E-2</v>
      </c>
      <c r="Q158" s="2">
        <v>0.45737282763859471</v>
      </c>
      <c r="R158" s="2">
        <v>0.2356156374144108</v>
      </c>
      <c r="S158" s="2">
        <v>0.26838294754114733</v>
      </c>
      <c r="T158" s="2">
        <v>0.79992878265604839</v>
      </c>
      <c r="U158" s="2">
        <v>0.52234691594440708</v>
      </c>
      <c r="V158" s="2">
        <v>2.1037956529336873E-2</v>
      </c>
      <c r="W158" s="2">
        <v>0.77894202093446674</v>
      </c>
      <c r="X158" s="2">
        <v>0.86710972453549939</v>
      </c>
      <c r="Y158" s="2">
        <v>1.3965819303169419E-6</v>
      </c>
      <c r="Z158" s="2">
        <v>8.4166194602238564E-2</v>
      </c>
      <c r="AA158" s="2">
        <v>0.14126772237768287</v>
      </c>
      <c r="AB158" s="2">
        <v>0.74467645048347775</v>
      </c>
      <c r="AC158" s="2">
        <v>0.30590788103993766</v>
      </c>
      <c r="AD158" s="2">
        <v>0.45182564515296642</v>
      </c>
      <c r="AE158" s="2">
        <v>0.29996263629451408</v>
      </c>
      <c r="AF158" s="2">
        <v>7.8419789999406825E-2</v>
      </c>
      <c r="AG158" s="2">
        <v>0.35374193341623783</v>
      </c>
      <c r="AH158" s="2">
        <v>0.87313054906911114</v>
      </c>
      <c r="AI158" s="2">
        <v>0.35852227715811724</v>
      </c>
      <c r="AJ158" s="2">
        <v>6.9119769045641744E-5</v>
      </c>
      <c r="AK158" s="2">
        <v>0.31598990080978495</v>
      </c>
      <c r="AL158" s="2">
        <v>9.2528506584501666E-2</v>
      </c>
      <c r="AM158" s="2">
        <v>0.92896438252379931</v>
      </c>
      <c r="AN158" s="2">
        <v>5.0975967834502589E-2</v>
      </c>
      <c r="AO158" s="2">
        <v>7.1672362236101142E-2</v>
      </c>
      <c r="AP158" s="2">
        <v>0.59590949652445113</v>
      </c>
      <c r="AQ158" s="2">
        <v>9.5560305621263203E-7</v>
      </c>
      <c r="AR158" s="2">
        <v>6.083777302206471E-24</v>
      </c>
      <c r="AS158" s="2">
        <v>0.67929000868723954</v>
      </c>
      <c r="AT158" s="2">
        <v>2.3575894522750628E-2</v>
      </c>
      <c r="AU158" s="2">
        <v>2.5746542375246227E-5</v>
      </c>
      <c r="AV158" s="2">
        <v>1.2692089686421702E-7</v>
      </c>
      <c r="AW158" s="2">
        <v>9.5636307870340244E-16</v>
      </c>
      <c r="AX158" s="2">
        <v>2.9461044191397559E-13</v>
      </c>
      <c r="AY158" s="2">
        <v>4.0010470260423432E-4</v>
      </c>
      <c r="AZ158" s="2">
        <v>1.441487744625249E-11</v>
      </c>
      <c r="BA158" s="2">
        <v>1.7601065494878387E-5</v>
      </c>
      <c r="BB158" s="2">
        <v>1.499433052019632E-7</v>
      </c>
      <c r="BC158" s="2">
        <v>8.0251637070963944E-2</v>
      </c>
      <c r="BD158" s="2">
        <v>0.55565765978293968</v>
      </c>
      <c r="BE158" s="2">
        <v>0.40344971454834078</v>
      </c>
      <c r="BF158" s="2">
        <v>0.25435616008539685</v>
      </c>
      <c r="BG158" s="2">
        <v>1.1334794307145115E-3</v>
      </c>
      <c r="BH158" s="2">
        <v>0.33713841194792482</v>
      </c>
      <c r="BI158" s="2">
        <v>4.1370512684759304E-11</v>
      </c>
      <c r="BJ158" s="2">
        <v>0.85014041731866774</v>
      </c>
      <c r="BK158" s="2">
        <v>2.6782089420572736E-29</v>
      </c>
      <c r="BL158" s="2">
        <v>0.61007173190032726</v>
      </c>
      <c r="BM158" s="2">
        <v>5.5956439866004294E-8</v>
      </c>
      <c r="BN158" s="2">
        <v>0.86047958694900495</v>
      </c>
      <c r="BO158" s="2">
        <v>6.997428945752104E-5</v>
      </c>
    </row>
    <row r="159" spans="3:67" hidden="1" x14ac:dyDescent="0.2">
      <c r="C159" s="4" t="s">
        <v>304</v>
      </c>
      <c r="E159" s="2">
        <v>1.0600077012482775E-3</v>
      </c>
      <c r="F159" s="2">
        <v>3.2422943058903063E-3</v>
      </c>
      <c r="G159" s="2">
        <v>0.14120973581253984</v>
      </c>
      <c r="H159" s="2">
        <v>5.4661801303427775E-3</v>
      </c>
      <c r="I159" s="2">
        <v>0.25152210964386057</v>
      </c>
      <c r="J159" s="2">
        <v>8.2264197387252894E-2</v>
      </c>
      <c r="K159" s="2">
        <v>0.70071274761803193</v>
      </c>
      <c r="L159" s="2">
        <v>0.31111995379307916</v>
      </c>
      <c r="M159" s="2">
        <v>0.37625507858359564</v>
      </c>
      <c r="N159" s="2">
        <v>7.0287198109333518E-3</v>
      </c>
      <c r="O159" s="2">
        <v>5.2469807166457147E-2</v>
      </c>
      <c r="P159" s="2">
        <v>0.39536770699477558</v>
      </c>
      <c r="Q159" s="2">
        <v>0.89049310882777943</v>
      </c>
      <c r="R159" s="2">
        <v>0.19597512976025094</v>
      </c>
      <c r="S159" s="2">
        <v>8.811905513184537E-2</v>
      </c>
      <c r="T159" s="2">
        <v>0.83181691903565613</v>
      </c>
      <c r="U159" s="2">
        <v>0.42668339614290207</v>
      </c>
      <c r="V159" s="2">
        <v>0.99491638957324835</v>
      </c>
      <c r="W159" s="2">
        <v>9.362750715704371E-2</v>
      </c>
      <c r="X159" s="2">
        <v>0.39489748201899244</v>
      </c>
      <c r="Y159" s="2">
        <v>0.37004598429009566</v>
      </c>
      <c r="Z159" s="2">
        <v>0.30107645372815883</v>
      </c>
      <c r="AA159" s="2">
        <v>0.16745746230664207</v>
      </c>
      <c r="AB159" s="2">
        <v>0.3382291960026203</v>
      </c>
      <c r="AC159" s="2">
        <v>1.0070059654184666E-2</v>
      </c>
      <c r="AD159" s="2">
        <v>0.5512465711653447</v>
      </c>
      <c r="AE159" s="2">
        <v>0.35575445235292597</v>
      </c>
      <c r="AF159" s="2">
        <v>0.53661365988001108</v>
      </c>
      <c r="AG159" s="2">
        <v>0.94895079117851111</v>
      </c>
      <c r="AH159" s="2">
        <v>0.97223469778891336</v>
      </c>
      <c r="AI159" s="2">
        <v>2.9425765091007725E-2</v>
      </c>
      <c r="AJ159" s="2">
        <v>4.5506678297340206E-3</v>
      </c>
      <c r="AK159" s="2">
        <v>4.6654958339152147E-4</v>
      </c>
      <c r="AL159" s="2">
        <v>5.7414113867253938E-2</v>
      </c>
      <c r="AM159" s="2">
        <v>2.969971322025506E-2</v>
      </c>
      <c r="AN159" s="2">
        <v>0.79375989829522287</v>
      </c>
      <c r="AO159" s="2">
        <v>0.90855438608615235</v>
      </c>
      <c r="AP159" s="2">
        <v>0.4581134315006134</v>
      </c>
      <c r="AQ159" s="2">
        <v>2.6710859900087999E-3</v>
      </c>
      <c r="AR159" s="2">
        <v>4.0665421237033979E-4</v>
      </c>
      <c r="AS159" s="2">
        <v>1.5671026939458529E-2</v>
      </c>
      <c r="AT159" s="2">
        <v>1.8078976973385003E-4</v>
      </c>
      <c r="AU159" s="2">
        <v>2.455260862419525E-6</v>
      </c>
      <c r="AV159" s="2">
        <v>0.10309995763128484</v>
      </c>
      <c r="AW159" s="2">
        <v>6.9401003475329211E-11</v>
      </c>
      <c r="AX159" s="2">
        <v>7.3272041270842718E-4</v>
      </c>
      <c r="AY159" s="2">
        <v>0.7141424729849819</v>
      </c>
      <c r="AZ159" s="2">
        <v>2.2488953608907854E-8</v>
      </c>
      <c r="BA159" s="2">
        <v>1.4374808517894354E-5</v>
      </c>
      <c r="BB159" s="2">
        <v>0.12519268733027711</v>
      </c>
      <c r="BC159" s="2">
        <v>0.40330765520367878</v>
      </c>
      <c r="BD159" s="2">
        <v>0.8688985724811138</v>
      </c>
      <c r="BE159" s="2">
        <v>1.0759342201117105E-2</v>
      </c>
      <c r="BF159" s="2">
        <v>0.25183810556491115</v>
      </c>
      <c r="BG159" s="2">
        <v>2.8238132138405314E-2</v>
      </c>
      <c r="BH159" s="2">
        <v>0.17355666409602677</v>
      </c>
      <c r="BI159" s="2">
        <v>0.77366389125222357</v>
      </c>
      <c r="BJ159" s="2">
        <v>5.3088969489324081E-2</v>
      </c>
      <c r="BK159" s="2">
        <v>1.1285361069101816E-14</v>
      </c>
      <c r="BL159" s="2">
        <v>0.55994769634692343</v>
      </c>
      <c r="BM159" s="2">
        <v>4.4931026609691769E-6</v>
      </c>
      <c r="BN159" s="2">
        <v>0.86308211771999055</v>
      </c>
      <c r="BO159" s="2">
        <v>6.7250917557955161E-4</v>
      </c>
    </row>
    <row r="160" spans="3:67" hidden="1" x14ac:dyDescent="0.2">
      <c r="C160" s="4" t="s">
        <v>305</v>
      </c>
      <c r="E160" s="2">
        <v>0.41969050843935574</v>
      </c>
      <c r="F160" s="2">
        <v>0.81708994834828463</v>
      </c>
      <c r="G160" s="2">
        <v>0.4033889543834131</v>
      </c>
      <c r="H160" s="2">
        <v>5.7506330105134798E-2</v>
      </c>
      <c r="I160" s="2">
        <v>9.3471879697041215E-6</v>
      </c>
      <c r="J160" s="2">
        <v>0.13904030861147948</v>
      </c>
      <c r="K160" s="2">
        <v>1.6414045085487256E-9</v>
      </c>
      <c r="L160" s="2">
        <v>1.5475051513043453E-2</v>
      </c>
      <c r="M160" s="2">
        <v>0.16306747318437195</v>
      </c>
      <c r="N160" s="2">
        <v>9.6401137306970086E-3</v>
      </c>
      <c r="O160" s="2">
        <v>0.58814948340607742</v>
      </c>
      <c r="P160" s="2">
        <v>1.7438202039494269E-2</v>
      </c>
      <c r="Q160" s="2">
        <v>4.399005831811665E-2</v>
      </c>
      <c r="R160" s="2">
        <v>6.2433814620185401E-4</v>
      </c>
      <c r="S160" s="2">
        <v>1.0118528958971402E-6</v>
      </c>
      <c r="T160" s="2">
        <v>3.9874819283573268E-2</v>
      </c>
      <c r="U160" s="2">
        <v>0.18775970214460555</v>
      </c>
      <c r="V160" s="2">
        <v>0.61999829099762804</v>
      </c>
      <c r="W160" s="2">
        <v>0.13818468150861546</v>
      </c>
      <c r="X160" s="2">
        <v>0.78959109463495847</v>
      </c>
      <c r="Y160" s="2">
        <v>9.0211341357743766E-2</v>
      </c>
      <c r="Z160" s="2">
        <v>5.7759092290499893E-2</v>
      </c>
      <c r="AA160" s="2">
        <v>0.66904172651462224</v>
      </c>
      <c r="AB160" s="2">
        <v>0.16850213051040611</v>
      </c>
      <c r="AC160" s="2">
        <v>0.50362962307713743</v>
      </c>
      <c r="AD160" s="2">
        <v>8.2408048344816028E-3</v>
      </c>
      <c r="AE160" s="2">
        <v>0.81166004040251816</v>
      </c>
      <c r="AF160" s="2">
        <v>4.976593119211622E-3</v>
      </c>
      <c r="AG160" s="2">
        <v>0.11588333045794205</v>
      </c>
      <c r="AH160" s="2">
        <v>0.8010598986469768</v>
      </c>
      <c r="AI160" s="2">
        <v>2.2590723521417487E-4</v>
      </c>
      <c r="AJ160" s="2">
        <v>3.5310597914346627E-8</v>
      </c>
      <c r="AK160" s="2">
        <v>0.35362236192990071</v>
      </c>
      <c r="AL160" s="2">
        <v>0.81606841136253028</v>
      </c>
      <c r="AM160" s="2">
        <v>9.8744481688803759E-2</v>
      </c>
      <c r="AN160" s="2">
        <v>1.7304452751290224E-6</v>
      </c>
      <c r="AO160" s="2">
        <v>1.5316157435852355E-2</v>
      </c>
      <c r="AP160" s="2">
        <v>4.3300468974355195E-2</v>
      </c>
      <c r="AQ160" s="2">
        <v>1.0409544506254094E-3</v>
      </c>
      <c r="AR160" s="2">
        <v>8.5828605085891291E-18</v>
      </c>
      <c r="AS160" s="2">
        <v>7.1293426913158035E-3</v>
      </c>
      <c r="AT160" s="2">
        <v>0.29528510688255016</v>
      </c>
      <c r="AU160" s="2">
        <v>3.3051195532620274E-3</v>
      </c>
      <c r="AV160" s="2">
        <v>9.8000073577069052E-3</v>
      </c>
      <c r="AW160" s="2">
        <v>1.3755925720164068E-20</v>
      </c>
      <c r="AX160" s="2">
        <v>2.9932121287944949E-5</v>
      </c>
      <c r="AY160" s="2">
        <v>6.2587643983062855E-3</v>
      </c>
      <c r="AZ160" s="2">
        <v>5.2048130316223978E-26</v>
      </c>
      <c r="BA160" s="2">
        <v>0.96371273728802032</v>
      </c>
      <c r="BB160" s="2">
        <v>3.7986188713970172E-3</v>
      </c>
      <c r="BC160" s="2">
        <v>0.20860851192535068</v>
      </c>
      <c r="BD160" s="2">
        <v>0.14483391320871733</v>
      </c>
      <c r="BE160" s="2">
        <v>0.26690106318144852</v>
      </c>
      <c r="BF160" s="2">
        <v>4.8773484480974208E-5</v>
      </c>
      <c r="BG160" s="2">
        <v>7.0974848617119123E-5</v>
      </c>
      <c r="BH160" s="2">
        <v>5.3770601788553941E-5</v>
      </c>
      <c r="BI160" s="2">
        <v>0.36348116850168816</v>
      </c>
      <c r="BJ160" s="2">
        <v>0.10473332598438395</v>
      </c>
      <c r="BK160" s="2">
        <v>1.0771976605216884E-52</v>
      </c>
      <c r="BL160" s="2">
        <v>0.42159022143112396</v>
      </c>
      <c r="BM160" s="2">
        <v>6.7203217715280591E-15</v>
      </c>
      <c r="BN160" s="2">
        <v>2.6103811677759595E-3</v>
      </c>
      <c r="BO160" s="2">
        <v>0.80128261843463011</v>
      </c>
    </row>
    <row r="161" spans="3:67" hidden="1" x14ac:dyDescent="0.2">
      <c r="C161" s="4" t="s">
        <v>306</v>
      </c>
      <c r="E161" s="2">
        <v>0.61727647705943256</v>
      </c>
      <c r="F161" s="2">
        <v>8.6930066609298869E-3</v>
      </c>
      <c r="G161" s="2">
        <v>4.5900612299909035E-5</v>
      </c>
      <c r="H161" s="2">
        <v>2.2790780669759299E-4</v>
      </c>
      <c r="I161" s="2">
        <v>7.5775688588128845E-2</v>
      </c>
      <c r="J161" s="2">
        <v>9.1242146320089604E-2</v>
      </c>
      <c r="K161" s="2">
        <v>5.1197173111123193E-2</v>
      </c>
      <c r="L161" s="2">
        <v>2.3654842185616815E-3</v>
      </c>
      <c r="M161" s="2">
        <v>3.6780788868443076E-3</v>
      </c>
      <c r="N161" s="2">
        <v>0.51935359981115137</v>
      </c>
      <c r="O161" s="2">
        <v>2.2409025839838321E-3</v>
      </c>
      <c r="P161" s="2">
        <v>5.6104712515945524E-4</v>
      </c>
      <c r="Q161" s="2">
        <v>3.2274398821421496E-2</v>
      </c>
      <c r="R161" s="2">
        <v>0.49843498759637084</v>
      </c>
      <c r="S161" s="2">
        <v>2.1194559217466142E-12</v>
      </c>
      <c r="T161" s="2">
        <v>9.2662702794269275E-2</v>
      </c>
      <c r="U161" s="2">
        <v>2.0480767577189503E-3</v>
      </c>
      <c r="V161" s="2">
        <v>0.2057758666088543</v>
      </c>
      <c r="W161" s="2">
        <v>0.92150630601662264</v>
      </c>
      <c r="X161" s="2">
        <v>5.0040918278725297E-2</v>
      </c>
      <c r="Y161" s="2">
        <v>0.62842982988449148</v>
      </c>
      <c r="Z161" s="2">
        <v>3.3021966836008648E-5</v>
      </c>
      <c r="AA161" s="2">
        <v>1.6130722681591162E-2</v>
      </c>
      <c r="AB161" s="2">
        <v>5.3455130979617052E-3</v>
      </c>
      <c r="AC161" s="2">
        <v>0.50199760188103337</v>
      </c>
      <c r="AD161" s="2">
        <v>0.99833530686528005</v>
      </c>
      <c r="AE161" s="2">
        <v>9.1999655879677802E-2</v>
      </c>
      <c r="AF161" s="2">
        <v>0.42220714939776455</v>
      </c>
      <c r="AG161" s="2">
        <v>8.1015336643110364E-2</v>
      </c>
      <c r="AH161" s="2">
        <v>0.26901350098078253</v>
      </c>
      <c r="AI161" s="2">
        <v>4.2689400010734466E-3</v>
      </c>
      <c r="AJ161" s="2">
        <v>0.58412561014016173</v>
      </c>
      <c r="AK161" s="2">
        <v>2.3241337468112598E-2</v>
      </c>
      <c r="AL161" s="2">
        <v>3.2015743786158603E-2</v>
      </c>
      <c r="AM161" s="2">
        <v>0.34795141644223254</v>
      </c>
      <c r="AN161" s="2">
        <v>1.3759097562183409E-2</v>
      </c>
      <c r="AO161" s="2">
        <v>0.52822507380913408</v>
      </c>
      <c r="AP161" s="2">
        <v>0.68703644926947405</v>
      </c>
      <c r="AQ161" s="2">
        <v>2.539881974793892E-10</v>
      </c>
      <c r="AR161" s="2">
        <v>2.2056637496252574E-84</v>
      </c>
      <c r="AS161" s="2">
        <v>0.41687488010737717</v>
      </c>
      <c r="AT161" s="2">
        <v>2.2500250131215156E-2</v>
      </c>
      <c r="AU161" s="2">
        <v>8.9244252109084418E-2</v>
      </c>
      <c r="AV161" s="2">
        <v>5.3187351088745954E-18</v>
      </c>
      <c r="AW161" s="2">
        <v>1.2191599255717891E-30</v>
      </c>
      <c r="AX161" s="2">
        <v>6.4556459248695168E-28</v>
      </c>
      <c r="AY161" s="2">
        <v>5.815824290005174E-2</v>
      </c>
      <c r="AZ161" s="2">
        <v>5.2892007566094319E-43</v>
      </c>
      <c r="BA161" s="2">
        <v>0.8881429911318498</v>
      </c>
      <c r="BB161" s="2">
        <v>2.0203030178177258E-2</v>
      </c>
      <c r="BC161" s="2">
        <v>4.0187963514997971E-8</v>
      </c>
      <c r="BD161" s="2">
        <v>3.7845912032683149E-8</v>
      </c>
      <c r="BE161" s="2">
        <v>6.9412036239590427E-2</v>
      </c>
      <c r="BF161" s="2">
        <v>0.30927400396321758</v>
      </c>
      <c r="BG161" s="2">
        <v>0.62992820035056929</v>
      </c>
      <c r="BH161" s="2">
        <v>7.3850882905946206E-4</v>
      </c>
      <c r="BI161" s="2">
        <v>8.237543821953903E-14</v>
      </c>
      <c r="BJ161" s="2">
        <v>9.8403181631114851E-3</v>
      </c>
      <c r="BK161" s="2">
        <v>1.2098113710211725E-174</v>
      </c>
      <c r="BL161" s="2">
        <v>6.8763794449929775E-3</v>
      </c>
      <c r="BM161" s="2">
        <v>1.430102603973895E-28</v>
      </c>
      <c r="BN161" s="2">
        <v>1.3995512948414864E-5</v>
      </c>
      <c r="BO161" s="2">
        <v>0.83318738450656549</v>
      </c>
    </row>
    <row r="162" spans="3:67" hidden="1" x14ac:dyDescent="0.2">
      <c r="C162" s="4" t="s">
        <v>307</v>
      </c>
      <c r="E162" s="2">
        <v>0.92152596206528736</v>
      </c>
      <c r="F162" s="2">
        <v>2.8513331668199296E-3</v>
      </c>
      <c r="G162" s="2">
        <v>6.6033196763913333E-16</v>
      </c>
      <c r="H162" s="2">
        <v>0.18496357360962987</v>
      </c>
      <c r="I162" s="2">
        <v>1.0261217220084814E-37</v>
      </c>
      <c r="J162" s="2">
        <v>2.33572065070353E-4</v>
      </c>
      <c r="K162" s="2">
        <v>4.429285899839294E-5</v>
      </c>
      <c r="L162" s="2">
        <v>0.19006965906628842</v>
      </c>
      <c r="M162" s="2">
        <v>1.5737255021633735E-2</v>
      </c>
      <c r="N162" s="2">
        <v>1.0994247621914215E-4</v>
      </c>
      <c r="O162" s="2">
        <v>0.83104575647626022</v>
      </c>
      <c r="P162" s="2">
        <v>3.7585838387932476E-26</v>
      </c>
      <c r="Q162" s="2">
        <v>1.9612694517852059E-3</v>
      </c>
      <c r="R162" s="2">
        <v>2.2781114146502184E-3</v>
      </c>
      <c r="S162" s="2">
        <v>2.5233692726151673E-7</v>
      </c>
      <c r="T162" s="2">
        <v>8.9625837752356408E-7</v>
      </c>
      <c r="U162" s="2">
        <v>6.0077452693222302E-2</v>
      </c>
      <c r="V162" s="2">
        <v>5.5108179390251331E-3</v>
      </c>
      <c r="W162" s="2">
        <v>0.57801241389518598</v>
      </c>
      <c r="X162" s="2">
        <v>0.79484370478486088</v>
      </c>
      <c r="Y162" s="2">
        <v>2.7398495640232733E-3</v>
      </c>
      <c r="Z162" s="2">
        <v>2.1083149836372155E-3</v>
      </c>
      <c r="AA162" s="2">
        <v>5.8363290788840158E-2</v>
      </c>
      <c r="AB162" s="2">
        <v>2.4065302287531763E-2</v>
      </c>
      <c r="AC162" s="2">
        <v>0.26166675041567489</v>
      </c>
      <c r="AD162" s="2">
        <v>1.9082158528790037E-3</v>
      </c>
      <c r="AE162" s="2">
        <v>0.87175296001105584</v>
      </c>
      <c r="AF162" s="2">
        <v>2.878081672455076E-2</v>
      </c>
      <c r="AG162" s="2">
        <v>6.8947197013230141E-2</v>
      </c>
      <c r="AH162" s="2">
        <v>1.780376082782285E-2</v>
      </c>
      <c r="AI162" s="2">
        <v>9.4017094055059022E-2</v>
      </c>
      <c r="AJ162" s="2">
        <v>2.4108131429929626E-5</v>
      </c>
      <c r="AK162" s="2">
        <v>2.7375533870026915E-4</v>
      </c>
      <c r="AL162" s="2">
        <v>2.1051347727812387E-6</v>
      </c>
      <c r="AM162" s="2">
        <v>5.702689856624886E-3</v>
      </c>
      <c r="AN162" s="2">
        <v>2.7284962418641074E-21</v>
      </c>
      <c r="AO162" s="2">
        <v>5.8099709603929208E-3</v>
      </c>
      <c r="AP162" s="2">
        <v>2.6726625808723672E-2</v>
      </c>
      <c r="AQ162" s="2">
        <v>2.4064312042619006E-24</v>
      </c>
      <c r="AR162" s="2">
        <v>8.2198146151052225E-188</v>
      </c>
      <c r="AS162" s="2">
        <v>0.61135792614152651</v>
      </c>
      <c r="AT162" s="2">
        <v>2.2210678349655947E-3</v>
      </c>
      <c r="AU162" s="2">
        <v>3.3087480155561298E-8</v>
      </c>
      <c r="AV162" s="2">
        <v>1.428784404640053E-5</v>
      </c>
      <c r="AW162" s="2">
        <v>8.4887028724545404E-29</v>
      </c>
      <c r="AX162" s="2">
        <v>3.9063525039632115E-16</v>
      </c>
      <c r="AY162" s="2">
        <v>0.27127997669681514</v>
      </c>
      <c r="AZ162" s="2">
        <v>4.1362933334452628E-35</v>
      </c>
      <c r="BA162" s="2">
        <v>0.79178277806109287</v>
      </c>
      <c r="BB162" s="2">
        <v>2.073225467593697E-3</v>
      </c>
      <c r="BC162" s="2">
        <v>1.8175978022159748E-15</v>
      </c>
      <c r="BD162" s="2">
        <v>5.6196332762880992E-6</v>
      </c>
      <c r="BE162" s="2">
        <v>7.1163596716945577E-3</v>
      </c>
      <c r="BF162" s="2">
        <v>1.2705071157499608E-4</v>
      </c>
      <c r="BG162" s="2">
        <v>0.15172071775735677</v>
      </c>
      <c r="BH162" s="2">
        <v>9.1633179667146708E-3</v>
      </c>
      <c r="BI162" s="2">
        <v>2.1484293236719384E-10</v>
      </c>
      <c r="BJ162" s="2">
        <v>2.7255070458517881E-4</v>
      </c>
      <c r="BK162" s="2">
        <v>1.6174886050350939E-177</v>
      </c>
      <c r="BL162" s="2">
        <v>0.14313444596573241</v>
      </c>
      <c r="BM162" s="2">
        <v>1.2157862939011794E-24</v>
      </c>
      <c r="BN162" s="2">
        <v>1.5496917196904283E-8</v>
      </c>
      <c r="BO162" s="2">
        <v>0.73114634685956426</v>
      </c>
    </row>
    <row r="163" spans="3:67" hidden="1" x14ac:dyDescent="0.2">
      <c r="C163" s="4" t="s">
        <v>308</v>
      </c>
      <c r="E163" s="2">
        <v>1.6442740112815475E-5</v>
      </c>
      <c r="F163" s="2">
        <v>1.178657100673876E-8</v>
      </c>
      <c r="G163" s="2">
        <v>1.036327961495055E-12</v>
      </c>
      <c r="H163" s="2">
        <v>7.434611076629806E-2</v>
      </c>
      <c r="I163" s="2">
        <v>2.395213579452379E-11</v>
      </c>
      <c r="J163" s="2">
        <v>0.18827108047045815</v>
      </c>
      <c r="K163" s="2">
        <v>0.83068550110802253</v>
      </c>
      <c r="L163" s="2">
        <v>0.93326606411047819</v>
      </c>
      <c r="M163" s="2">
        <v>0.12975358961046618</v>
      </c>
      <c r="N163" s="2">
        <v>0.21300434668694318</v>
      </c>
      <c r="O163" s="2">
        <v>5.521514292681778E-5</v>
      </c>
      <c r="P163" s="2">
        <v>1.7162035576987721E-3</v>
      </c>
      <c r="Q163" s="2">
        <v>1.9339761417729644E-4</v>
      </c>
      <c r="R163" s="2">
        <v>0.64290935832528384</v>
      </c>
      <c r="S163" s="2">
        <v>2.495685146936559E-22</v>
      </c>
      <c r="T163" s="2">
        <v>1.2383553219054955E-2</v>
      </c>
      <c r="U163" s="2">
        <v>0.90774247740922009</v>
      </c>
      <c r="V163" s="2">
        <v>3.3916683865841258E-4</v>
      </c>
      <c r="W163" s="2">
        <v>3.9792019606610541E-3</v>
      </c>
      <c r="X163" s="2">
        <v>0.20210189763713707</v>
      </c>
      <c r="Y163" s="2">
        <v>4.2737808200603468E-8</v>
      </c>
      <c r="Z163" s="2">
        <v>1.0777662657377343E-3</v>
      </c>
      <c r="AA163" s="2">
        <v>8.6869466345994711E-3</v>
      </c>
      <c r="AB163" s="2">
        <v>8.2619679932175106E-8</v>
      </c>
      <c r="AC163" s="2">
        <v>0.21936746445891089</v>
      </c>
      <c r="AD163" s="2">
        <v>2.7680147839293705E-4</v>
      </c>
      <c r="AE163" s="2">
        <v>0.51177375952653437</v>
      </c>
      <c r="AF163" s="2">
        <v>0.5038130682796661</v>
      </c>
      <c r="AG163" s="2">
        <v>8.6926832156317704E-2</v>
      </c>
      <c r="AH163" s="2">
        <v>5.5026740455425882E-2</v>
      </c>
      <c r="AI163" s="2">
        <v>0.10814095737383998</v>
      </c>
      <c r="AJ163" s="2">
        <v>6.2029024564612442E-2</v>
      </c>
      <c r="AK163" s="2">
        <v>1.4740866831334421E-11</v>
      </c>
      <c r="AL163" s="2">
        <v>1.2515275645442965E-4</v>
      </c>
      <c r="AM163" s="2">
        <v>2.1456289057989481E-4</v>
      </c>
      <c r="AN163" s="2">
        <v>0.46988910217640434</v>
      </c>
      <c r="AO163" s="2">
        <v>0.72007238407778051</v>
      </c>
      <c r="AP163" s="2">
        <v>0.79806471006549484</v>
      </c>
      <c r="AQ163" s="2">
        <v>7.4457661037263007E-16</v>
      </c>
      <c r="AR163" s="2">
        <v>1.3975433304344428E-152</v>
      </c>
      <c r="AS163" s="2">
        <v>0.9027717378664335</v>
      </c>
      <c r="AT163" s="2">
        <v>5.395541924191661E-6</v>
      </c>
      <c r="AU163" s="2">
        <v>3.4014998637312853E-2</v>
      </c>
      <c r="AV163" s="2">
        <v>7.7966743351553167E-2</v>
      </c>
      <c r="AW163" s="2">
        <v>8.4311370015070222E-72</v>
      </c>
      <c r="AX163" s="2">
        <v>4.555552259967423E-34</v>
      </c>
      <c r="AY163" s="2">
        <v>3.2830359590067261E-4</v>
      </c>
      <c r="AZ163" s="2">
        <v>1.3254443800412756E-134</v>
      </c>
      <c r="BA163" s="2">
        <v>0.99441629369629847</v>
      </c>
      <c r="BB163" s="2">
        <v>4.7436707851380936E-3</v>
      </c>
      <c r="BC163" s="2">
        <v>5.3916252770308736E-9</v>
      </c>
      <c r="BD163" s="2">
        <v>9.7620925065903585E-7</v>
      </c>
      <c r="BE163" s="2">
        <v>3.3105865182634844E-4</v>
      </c>
      <c r="BF163" s="2">
        <v>3.4835527857305423E-4</v>
      </c>
      <c r="BG163" s="2">
        <v>0.76180869108563343</v>
      </c>
      <c r="BH163" s="2">
        <v>5.3178773619756971E-6</v>
      </c>
      <c r="BI163" s="2">
        <v>5.8438001436764633E-5</v>
      </c>
      <c r="BJ163" s="2">
        <v>4.1553521064577603E-3</v>
      </c>
      <c r="BK163" s="2">
        <v>0</v>
      </c>
      <c r="BL163" s="2">
        <v>3.4084047865982868E-2</v>
      </c>
      <c r="BM163" s="2">
        <v>6.2957255375491616E-95</v>
      </c>
      <c r="BN163" s="2">
        <v>9.6016917956907765E-10</v>
      </c>
      <c r="BO163" s="2">
        <v>0.90714260578199224</v>
      </c>
    </row>
    <row r="164" spans="3:67" hidden="1" x14ac:dyDescent="0.2">
      <c r="C164" s="4" t="s">
        <v>309</v>
      </c>
      <c r="E164" s="2">
        <v>2.219355518745109E-3</v>
      </c>
      <c r="F164" s="2">
        <v>8.8087051832923409E-5</v>
      </c>
      <c r="G164" s="2">
        <v>1.8788507742413573E-12</v>
      </c>
      <c r="H164" s="2">
        <v>0.31449732640519601</v>
      </c>
      <c r="I164" s="2">
        <v>3.3165941851997123E-46</v>
      </c>
      <c r="J164" s="2">
        <v>2.5519690818146824E-8</v>
      </c>
      <c r="K164" s="2">
        <v>8.547454856983994E-13</v>
      </c>
      <c r="L164" s="2">
        <v>3.0491684622191102E-5</v>
      </c>
      <c r="M164" s="2">
        <v>1.473765123062407E-4</v>
      </c>
      <c r="N164" s="2">
        <v>5.7789912373747239E-3</v>
      </c>
      <c r="O164" s="2">
        <v>0.86288760798470776</v>
      </c>
      <c r="P164" s="2">
        <v>6.6275113362151818E-60</v>
      </c>
      <c r="Q164" s="2">
        <v>6.023603372589405E-5</v>
      </c>
      <c r="R164" s="2">
        <v>1.3486682629562652E-4</v>
      </c>
      <c r="S164" s="2">
        <v>1.0556689506218434E-10</v>
      </c>
      <c r="T164" s="2">
        <v>6.087282355967033E-3</v>
      </c>
      <c r="U164" s="2">
        <v>3.4487024559234213E-2</v>
      </c>
      <c r="V164" s="2">
        <v>8.6073601639538901E-3</v>
      </c>
      <c r="W164" s="2">
        <v>0.68983408127413193</v>
      </c>
      <c r="X164" s="2">
        <v>0.44151643789861211</v>
      </c>
      <c r="Y164" s="2">
        <v>8.4564353641297722E-9</v>
      </c>
      <c r="Z164" s="2">
        <v>1.0822667063587594E-8</v>
      </c>
      <c r="AA164" s="2">
        <v>0.8544016283339978</v>
      </c>
      <c r="AB164" s="2">
        <v>7.8722802644234821E-7</v>
      </c>
      <c r="AC164" s="2">
        <v>0.66777720719009093</v>
      </c>
      <c r="AD164" s="2">
        <v>3.0082926988591195E-3</v>
      </c>
      <c r="AE164" s="2">
        <v>7.3509089748998832E-5</v>
      </c>
      <c r="AF164" s="2">
        <v>7.3751138341559025E-2</v>
      </c>
      <c r="AG164" s="2">
        <v>0.17177150117296422</v>
      </c>
      <c r="AH164" s="2">
        <v>1.2801376322340457E-3</v>
      </c>
      <c r="AI164" s="2">
        <v>0.45701093965911999</v>
      </c>
      <c r="AJ164" s="2">
        <v>1.2430928817574059E-8</v>
      </c>
      <c r="AK164" s="2">
        <v>0.59063406184758338</v>
      </c>
      <c r="AL164" s="2">
        <v>4.8546232305427716E-4</v>
      </c>
      <c r="AM164" s="2">
        <v>9.387074947649645E-3</v>
      </c>
      <c r="AN164" s="2">
        <v>6.3654642236278771E-40</v>
      </c>
      <c r="AO164" s="2">
        <v>1.0119708637600787E-4</v>
      </c>
      <c r="AP164" s="2">
        <v>1.2662882306840774E-2</v>
      </c>
      <c r="AQ164" s="2">
        <v>7.4789494880915007E-21</v>
      </c>
      <c r="AR164" s="2">
        <v>3.8244710019206057E-163</v>
      </c>
      <c r="AS164" s="2">
        <v>0.49443977342693857</v>
      </c>
      <c r="AT164" s="2">
        <v>6.0995230810976739E-4</v>
      </c>
      <c r="AU164" s="2">
        <v>1.1822743125984761E-6</v>
      </c>
      <c r="AV164" s="2">
        <v>8.9536758794915797E-3</v>
      </c>
      <c r="AW164" s="2">
        <v>1.0605586130789795E-53</v>
      </c>
      <c r="AX164" s="2">
        <v>6.5076165166094538E-22</v>
      </c>
      <c r="AY164" s="2">
        <v>0.68598710524936524</v>
      </c>
      <c r="AZ164" s="2">
        <v>3.9494007329426949E-72</v>
      </c>
      <c r="BA164" s="2">
        <v>0.83818776645148518</v>
      </c>
      <c r="BB164" s="2">
        <v>1.5783580720777743E-8</v>
      </c>
      <c r="BC164" s="2">
        <v>2.5652108999685919E-13</v>
      </c>
      <c r="BD164" s="2">
        <v>5.3921625109584911E-2</v>
      </c>
      <c r="BE164" s="2">
        <v>2.1852212696422707E-5</v>
      </c>
      <c r="BF164" s="2">
        <v>1.5691013853994359E-3</v>
      </c>
      <c r="BG164" s="2">
        <v>3.4854717454279884E-3</v>
      </c>
      <c r="BH164" s="2">
        <v>2.7475317928032901E-3</v>
      </c>
      <c r="BI164" s="2">
        <v>1.0054774986454985E-12</v>
      </c>
      <c r="BJ164" s="2">
        <v>2.0177991736174123E-5</v>
      </c>
      <c r="BK164" s="2">
        <v>5.9408187553434627E-183</v>
      </c>
      <c r="BL164" s="2">
        <v>0.70856079680664119</v>
      </c>
      <c r="BM164" s="2">
        <v>3.8308332869440479E-50</v>
      </c>
      <c r="BN164" s="2">
        <v>1.880394593914674E-6</v>
      </c>
      <c r="BO164" s="2">
        <v>0.78569163425631039</v>
      </c>
    </row>
    <row r="165" spans="3:67" hidden="1" x14ac:dyDescent="0.2">
      <c r="C165" s="4" t="s">
        <v>310</v>
      </c>
      <c r="E165" s="2">
        <v>0.27078248295009888</v>
      </c>
      <c r="F165" s="2">
        <v>2.1031408393847213E-2</v>
      </c>
      <c r="G165" s="2">
        <v>4.7637192680421325E-2</v>
      </c>
      <c r="H165" s="2">
        <v>0.48927032777995749</v>
      </c>
      <c r="I165" s="2">
        <v>0.50723860210485427</v>
      </c>
      <c r="J165" s="2">
        <v>0.55771700096963728</v>
      </c>
      <c r="K165" s="2">
        <v>0.27297088049133589</v>
      </c>
      <c r="L165" s="2">
        <v>0.31344508816598377</v>
      </c>
      <c r="M165" s="2">
        <v>0.85166088619556457</v>
      </c>
      <c r="N165" s="2">
        <v>0.23472993640579079</v>
      </c>
      <c r="O165" s="2">
        <v>0.44517110872137938</v>
      </c>
      <c r="P165" s="2">
        <v>0.98011568399302884</v>
      </c>
      <c r="Q165" s="2">
        <v>2.6550357181032672E-2</v>
      </c>
      <c r="R165" s="2">
        <v>0.16820531166249392</v>
      </c>
      <c r="S165" s="2">
        <v>0.30028424066770687</v>
      </c>
      <c r="T165" s="2">
        <v>0.54937668261356576</v>
      </c>
      <c r="U165" s="2">
        <v>0.70530849229683013</v>
      </c>
      <c r="V165" s="2">
        <v>1.5696739509390061E-3</v>
      </c>
      <c r="W165" s="2">
        <v>0.11637897041627705</v>
      </c>
      <c r="X165" s="2">
        <v>0.33782307615102214</v>
      </c>
      <c r="Y165" s="2">
        <v>9.694560957879586E-2</v>
      </c>
      <c r="Z165" s="2">
        <v>0.92449895814543626</v>
      </c>
      <c r="AA165" s="2">
        <v>9.1460037759573704E-2</v>
      </c>
      <c r="AB165" s="2">
        <v>0.12685177231540082</v>
      </c>
      <c r="AC165" s="2">
        <v>0.79567334144137569</v>
      </c>
      <c r="AD165" s="2">
        <v>0.12365128101107827</v>
      </c>
      <c r="AE165" s="2">
        <v>0.75617259411612614</v>
      </c>
      <c r="AF165" s="2">
        <v>0.29965965751808066</v>
      </c>
      <c r="AG165" s="2">
        <v>0.70844289168171848</v>
      </c>
      <c r="AH165" s="2">
        <v>0.76133095520730265</v>
      </c>
      <c r="AI165" s="2">
        <v>1.5842042501732346E-3</v>
      </c>
      <c r="AJ165" s="2">
        <v>2.2628344597481596E-8</v>
      </c>
      <c r="AK165" s="2">
        <v>0.94989221649460032</v>
      </c>
      <c r="AL165" s="2">
        <v>0.16239478095974305</v>
      </c>
      <c r="AM165" s="2">
        <v>2.5196397975185327E-2</v>
      </c>
      <c r="AN165" s="2">
        <v>9.0145053222124322E-2</v>
      </c>
      <c r="AO165" s="2">
        <v>1.8333434620289833E-3</v>
      </c>
      <c r="AP165" s="2">
        <v>1.224183338782818E-3</v>
      </c>
      <c r="AQ165" s="2">
        <v>0.1551170610632597</v>
      </c>
      <c r="AR165" s="2">
        <v>0.39502894259665361</v>
      </c>
      <c r="AS165" s="2">
        <v>5.7514287963118145E-2</v>
      </c>
      <c r="AT165" s="2">
        <v>1.1004260114783228E-2</v>
      </c>
      <c r="AU165" s="2">
        <v>2.7634448159857101E-4</v>
      </c>
      <c r="AV165" s="2">
        <v>1.6731303048699552E-7</v>
      </c>
      <c r="AW165" s="2">
        <v>0.23459693379906948</v>
      </c>
      <c r="AX165" s="2">
        <v>0.56945915199462072</v>
      </c>
      <c r="AY165" s="2">
        <v>2.9075447650951443E-2</v>
      </c>
      <c r="AZ165" s="2">
        <v>8.3431862247567642E-3</v>
      </c>
      <c r="BA165" s="2">
        <v>0.44314547959310541</v>
      </c>
      <c r="BB165" s="2">
        <v>3.1283003304858246E-2</v>
      </c>
      <c r="BC165" s="2">
        <v>0.532309874891437</v>
      </c>
      <c r="BD165" s="2">
        <v>0.5869543869747702</v>
      </c>
      <c r="BE165" s="2">
        <v>0.16064662616663034</v>
      </c>
      <c r="BF165" s="2">
        <v>0.85446196378698802</v>
      </c>
      <c r="BG165" s="2">
        <v>0.60706338995677522</v>
      </c>
      <c r="BH165" s="2">
        <v>0.23920465675854011</v>
      </c>
      <c r="BI165" s="2">
        <v>2.7670439908084756E-6</v>
      </c>
      <c r="BJ165" s="2">
        <v>4.0833092352248329E-2</v>
      </c>
      <c r="BK165" s="2">
        <v>0.19343206445867009</v>
      </c>
      <c r="BL165" s="2">
        <v>0.91236883842933247</v>
      </c>
      <c r="BM165" s="2">
        <v>0.18249520574897854</v>
      </c>
      <c r="BN165" s="2">
        <v>4.3116159028299447E-2</v>
      </c>
      <c r="BO165" s="2">
        <v>0.19229177327633312</v>
      </c>
    </row>
    <row r="166" spans="3:67" hidden="1" x14ac:dyDescent="0.2">
      <c r="C166" s="4" t="s">
        <v>311</v>
      </c>
      <c r="E166" s="2">
        <v>0.40575698009764161</v>
      </c>
      <c r="F166" s="2">
        <v>0.25784855222379438</v>
      </c>
      <c r="G166" s="2">
        <v>0.11474672720224614</v>
      </c>
      <c r="H166" s="2">
        <v>0.78853473528881257</v>
      </c>
      <c r="I166" s="2">
        <v>6.5160365696383224E-8</v>
      </c>
      <c r="J166" s="2">
        <v>2.487711925642744E-3</v>
      </c>
      <c r="K166" s="2">
        <v>1.2510432746019935E-4</v>
      </c>
      <c r="L166" s="2">
        <v>0.10492257738427437</v>
      </c>
      <c r="M166" s="2">
        <v>0.50353053043436091</v>
      </c>
      <c r="N166" s="2">
        <v>9.5386447552046505E-2</v>
      </c>
      <c r="O166" s="2">
        <v>0.77138674574079502</v>
      </c>
      <c r="P166" s="2">
        <v>0.32823019406642845</v>
      </c>
      <c r="Q166" s="2">
        <v>1.094763622164472E-2</v>
      </c>
      <c r="R166" s="2">
        <v>1.5617346522873901E-2</v>
      </c>
      <c r="S166" s="2">
        <v>4.4436648561995165E-5</v>
      </c>
      <c r="T166" s="2">
        <v>0.99880089940251449</v>
      </c>
      <c r="U166" s="2">
        <v>0.15049333992397099</v>
      </c>
      <c r="V166" s="2">
        <v>0.65516047193624782</v>
      </c>
      <c r="W166" s="2">
        <v>0.72792072606488545</v>
      </c>
      <c r="X166" s="2">
        <v>0.55461381694543133</v>
      </c>
      <c r="Y166" s="2">
        <v>3.2577184273549345E-2</v>
      </c>
      <c r="Z166" s="2">
        <v>0.63505410476364677</v>
      </c>
      <c r="AA166" s="2">
        <v>0.74735152452440889</v>
      </c>
      <c r="AB166" s="2">
        <v>0.19693466674161006</v>
      </c>
      <c r="AC166" s="2">
        <v>0.70326706264349403</v>
      </c>
      <c r="AD166" s="2">
        <v>1.4945486460735418E-2</v>
      </c>
      <c r="AE166" s="2">
        <v>0.24423192761956045</v>
      </c>
      <c r="AF166" s="2">
        <v>0.11945972789534494</v>
      </c>
      <c r="AG166" s="2">
        <v>0.39061406555526124</v>
      </c>
      <c r="AH166" s="2">
        <v>0.79191161307251523</v>
      </c>
      <c r="AI166" s="2">
        <v>1.5904107639938807E-2</v>
      </c>
      <c r="AJ166" s="2">
        <v>3.0227467205908562E-2</v>
      </c>
      <c r="AK166" s="2">
        <v>0.13757650138827454</v>
      </c>
      <c r="AL166" s="2">
        <v>0.44934433638937882</v>
      </c>
      <c r="AM166" s="2">
        <v>2.6451981057887968E-2</v>
      </c>
      <c r="AN166" s="2">
        <v>1.699528944939464E-2</v>
      </c>
      <c r="AO166" s="2">
        <v>0.32610621534359951</v>
      </c>
      <c r="AP166" s="2">
        <v>0.20203756660211233</v>
      </c>
      <c r="AQ166" s="2">
        <v>1.255665658503548E-18</v>
      </c>
      <c r="AR166" s="2">
        <v>1.0041786108096477E-88</v>
      </c>
      <c r="AS166" s="2">
        <v>0.47321050427486705</v>
      </c>
      <c r="AT166" s="2">
        <v>0.13557554626579058</v>
      </c>
      <c r="AU166" s="2">
        <v>1.5728780587012154E-4</v>
      </c>
      <c r="AV166" s="2">
        <v>7.0211223145581226E-6</v>
      </c>
      <c r="AW166" s="2">
        <v>1.0643799695639173E-7</v>
      </c>
      <c r="AX166" s="2">
        <v>1.001778870377113E-13</v>
      </c>
      <c r="AY166" s="2">
        <v>0.1782886392450459</v>
      </c>
      <c r="AZ166" s="2">
        <v>3.5383176284723723E-8</v>
      </c>
      <c r="BA166" s="2">
        <v>6.7146009584277466E-2</v>
      </c>
      <c r="BB166" s="2">
        <v>1.4697858607194889E-3</v>
      </c>
      <c r="BC166" s="2">
        <v>2.0291659511921414E-4</v>
      </c>
      <c r="BD166" s="2">
        <v>5.3525858104954702E-3</v>
      </c>
      <c r="BE166" s="2">
        <v>2.1723841332283267E-3</v>
      </c>
      <c r="BF166" s="2">
        <v>0.43837190409549293</v>
      </c>
      <c r="BG166" s="2">
        <v>2.8365925632284502E-4</v>
      </c>
      <c r="BH166" s="2">
        <v>0.12018798044435426</v>
      </c>
      <c r="BI166" s="2">
        <v>1.3320918343229914E-8</v>
      </c>
      <c r="BJ166" s="2">
        <v>1.5003067473690101E-3</v>
      </c>
      <c r="BK166" s="2">
        <v>1.3729995259090416E-71</v>
      </c>
      <c r="BL166" s="2">
        <v>8.1053339167077035E-2</v>
      </c>
      <c r="BM166" s="2">
        <v>6.5321420430749243E-8</v>
      </c>
      <c r="BN166" s="2">
        <v>1.6544508661092122E-4</v>
      </c>
      <c r="BO166" s="2">
        <v>9.0479561468251972E-3</v>
      </c>
    </row>
    <row r="167" spans="3:67" hidden="1" x14ac:dyDescent="0.2">
      <c r="C167" s="4" t="s">
        <v>312</v>
      </c>
      <c r="E167" s="2">
        <v>2.2025930749474442E-17</v>
      </c>
      <c r="F167" s="2">
        <v>7.8474847656839552E-13</v>
      </c>
      <c r="G167" s="2">
        <v>7.0946551424454169E-7</v>
      </c>
      <c r="H167" s="2">
        <v>0.30147087374356707</v>
      </c>
      <c r="I167" s="2">
        <v>1.2551943518802433E-20</v>
      </c>
      <c r="J167" s="2">
        <v>3.2610057344319453E-6</v>
      </c>
      <c r="K167" s="2">
        <v>0.84788988749202931</v>
      </c>
      <c r="L167" s="2">
        <v>7.1351637348780945E-12</v>
      </c>
      <c r="M167" s="2">
        <v>1.44053842605629E-2</v>
      </c>
      <c r="N167" s="2">
        <v>6.8258377393086767E-2</v>
      </c>
      <c r="O167" s="2">
        <v>0.11107739868332141</v>
      </c>
      <c r="P167" s="2">
        <v>1.4866841298814506E-34</v>
      </c>
      <c r="Q167" s="2">
        <v>2.5911628158493887E-2</v>
      </c>
      <c r="R167" s="2">
        <v>1.4277211096905475E-3</v>
      </c>
      <c r="S167" s="2">
        <v>3.7637915762042203E-8</v>
      </c>
      <c r="T167" s="2">
        <v>0.38082426125428348</v>
      </c>
      <c r="U167" s="2">
        <v>5.9017494273455942E-2</v>
      </c>
      <c r="V167" s="2">
        <v>2.3357866077788555E-2</v>
      </c>
      <c r="W167" s="2">
        <v>0.12241119295304079</v>
      </c>
      <c r="X167" s="2">
        <v>0.78585922655094487</v>
      </c>
      <c r="Y167" s="2">
        <v>0.16834841790237992</v>
      </c>
      <c r="Z167" s="2">
        <v>1.0946658288567054E-2</v>
      </c>
      <c r="AA167" s="2">
        <v>2.1445022407592836E-2</v>
      </c>
      <c r="AB167" s="2">
        <v>0.11396684046104914</v>
      </c>
      <c r="AC167" s="2">
        <v>2.9345622285122612E-4</v>
      </c>
      <c r="AD167" s="2">
        <v>3.0870633390165294E-3</v>
      </c>
      <c r="AE167" s="2">
        <v>1.231303260767193E-3</v>
      </c>
      <c r="AF167" s="2">
        <v>3.8057737971004938E-3</v>
      </c>
      <c r="AG167" s="2">
        <v>0.27892109597369047</v>
      </c>
      <c r="AH167" s="2">
        <v>0.31520233709393175</v>
      </c>
      <c r="AI167" s="2">
        <v>4.3189751878414007E-2</v>
      </c>
      <c r="AJ167" s="2">
        <v>0.26618081116050041</v>
      </c>
      <c r="AK167" s="2">
        <v>6.3326538420255971E-7</v>
      </c>
      <c r="AL167" s="2">
        <v>0.72205233562172388</v>
      </c>
      <c r="AM167" s="2">
        <v>7.3773337670720238E-2</v>
      </c>
      <c r="AN167" s="2">
        <v>3.3482844678853247E-24</v>
      </c>
      <c r="AO167" s="2">
        <v>0.64651242810713216</v>
      </c>
      <c r="AP167" s="2">
        <v>0.19010775346032868</v>
      </c>
      <c r="AQ167" s="2">
        <v>0.26339175772896561</v>
      </c>
      <c r="AR167" s="2">
        <v>1.8555129766925259E-42</v>
      </c>
      <c r="AS167" s="2">
        <v>3.6005085495598623E-5</v>
      </c>
      <c r="AT167" s="2">
        <v>7.0537370342761499E-27</v>
      </c>
      <c r="AU167" s="2">
        <v>0.80677903250991601</v>
      </c>
      <c r="AV167" s="2">
        <v>1.0430010792841041E-7</v>
      </c>
      <c r="AW167" s="2">
        <v>5.2138778525932282E-26</v>
      </c>
      <c r="AX167" s="2">
        <v>1.7679495582198515E-2</v>
      </c>
      <c r="AY167" s="2">
        <v>4.6424565724929454E-13</v>
      </c>
      <c r="AZ167" s="2">
        <v>1.2341189424610275E-50</v>
      </c>
      <c r="BA167" s="2">
        <v>2.1257203029837481E-11</v>
      </c>
      <c r="BB167" s="2">
        <v>6.5430164787146105E-4</v>
      </c>
      <c r="BC167" s="2">
        <v>0.95370487278979954</v>
      </c>
      <c r="BD167" s="2">
        <v>7.0359654263445981E-2</v>
      </c>
      <c r="BE167" s="2">
        <v>0.40248068627665939</v>
      </c>
      <c r="BF167" s="2">
        <v>0.19376472361729111</v>
      </c>
      <c r="BG167" s="2">
        <v>5.0548584569989495E-4</v>
      </c>
      <c r="BH167" s="2">
        <v>0.52258931562479005</v>
      </c>
      <c r="BI167" s="2">
        <v>0.81473940115857846</v>
      </c>
      <c r="BJ167" s="2">
        <v>0.11813919996455735</v>
      </c>
      <c r="BK167" s="2">
        <v>4.5884974258733409E-33</v>
      </c>
      <c r="BL167" s="2">
        <v>0.7268457498408728</v>
      </c>
      <c r="BM167" s="2">
        <v>3.5036336743031753E-48</v>
      </c>
      <c r="BN167" s="2">
        <v>3.8919526985198204E-2</v>
      </c>
      <c r="BO167" s="2">
        <v>8.9398095806048495E-9</v>
      </c>
    </row>
    <row r="168" spans="3:67" hidden="1" x14ac:dyDescent="0.2">
      <c r="C168" s="4" t="s">
        <v>312</v>
      </c>
      <c r="E168" s="2">
        <v>2.8655904633321741E-44</v>
      </c>
      <c r="F168" s="2">
        <v>2.9432066986321131E-5</v>
      </c>
      <c r="G168" s="2">
        <v>0.33280937822213486</v>
      </c>
      <c r="H168" s="2">
        <v>7.9768490246104204E-2</v>
      </c>
      <c r="I168" s="2">
        <v>1.3250471812153111E-10</v>
      </c>
      <c r="J168" s="2">
        <v>4.8473525874465047E-3</v>
      </c>
      <c r="K168" s="2">
        <v>0.51955879785417824</v>
      </c>
      <c r="L168" s="2">
        <v>6.9470899836879433E-20</v>
      </c>
      <c r="M168" s="2">
        <v>1.9454810597096326E-3</v>
      </c>
      <c r="N168" s="2">
        <v>0.84568041440902386</v>
      </c>
      <c r="O168" s="2">
        <v>0.92520786826413459</v>
      </c>
      <c r="P168" s="2">
        <v>5.1922286688969797E-61</v>
      </c>
      <c r="Q168" s="2">
        <v>6.2330931448352972E-2</v>
      </c>
      <c r="R168" s="2">
        <v>4.46903442050847E-4</v>
      </c>
      <c r="S168" s="2">
        <v>1.9297190100065851E-3</v>
      </c>
      <c r="T168" s="2">
        <v>3.6053897581325337E-2</v>
      </c>
      <c r="U168" s="2">
        <v>7.6399609477800071E-2</v>
      </c>
      <c r="V168" s="2">
        <v>0.77672535217195582</v>
      </c>
      <c r="W168" s="2">
        <v>2.3299333533043001E-2</v>
      </c>
      <c r="X168" s="2">
        <v>7.2027596543002753E-2</v>
      </c>
      <c r="Y168" s="2">
        <v>8.517610994424106E-2</v>
      </c>
      <c r="Z168" s="2">
        <v>0.45847831280266477</v>
      </c>
      <c r="AA168" s="2">
        <v>0.23466438499874623</v>
      </c>
      <c r="AB168" s="2">
        <v>1.4071174375579207E-5</v>
      </c>
      <c r="AC168" s="2">
        <v>1.848053407274616E-2</v>
      </c>
      <c r="AD168" s="2">
        <v>0.57527573239858532</v>
      </c>
      <c r="AE168" s="2">
        <v>1.95501696148757E-10</v>
      </c>
      <c r="AF168" s="2">
        <v>9.4018335694911002E-3</v>
      </c>
      <c r="AG168" s="2">
        <v>0.36043862228879298</v>
      </c>
      <c r="AH168" s="2">
        <v>0.40877024988421007</v>
      </c>
      <c r="AI168" s="2">
        <v>1.9341937816734029E-21</v>
      </c>
      <c r="AJ168" s="2">
        <v>6.8615949630437559E-2</v>
      </c>
      <c r="AK168" s="2">
        <v>9.8640674419961536E-30</v>
      </c>
      <c r="AL168" s="2">
        <v>2.7713772437280007E-3</v>
      </c>
      <c r="AM168" s="2">
        <v>1.1225330862763036E-6</v>
      </c>
      <c r="AN168" s="2">
        <v>2.2673639037885831E-42</v>
      </c>
      <c r="AO168" s="2">
        <v>0.11968253639095817</v>
      </c>
      <c r="AP168" s="2">
        <v>0.67638138063225473</v>
      </c>
      <c r="AQ168" s="2">
        <v>4.4782332042434127E-2</v>
      </c>
      <c r="AR168" s="2">
        <v>1.3963205758628899E-3</v>
      </c>
      <c r="AS168" s="2">
        <v>2.3863274062846081E-3</v>
      </c>
      <c r="AT168" s="2">
        <v>1.4842101138119662E-18</v>
      </c>
      <c r="AU168" s="2">
        <v>0.56100599478476698</v>
      </c>
      <c r="AV168" s="2">
        <v>0.14563955281118063</v>
      </c>
      <c r="AW168" s="2">
        <v>2.9919591159110612E-2</v>
      </c>
      <c r="AX168" s="2">
        <v>0.17783403118973223</v>
      </c>
      <c r="AY168" s="2">
        <v>6.8182380180844965E-6</v>
      </c>
      <c r="AZ168" s="2">
        <v>0.2919784293679189</v>
      </c>
      <c r="BA168" s="2">
        <v>2.373391818910248E-12</v>
      </c>
      <c r="BB168" s="2">
        <v>0.35653887361553954</v>
      </c>
      <c r="BC168" s="2">
        <v>0.47641242910266868</v>
      </c>
      <c r="BD168" s="2">
        <v>0.56227980452414883</v>
      </c>
      <c r="BE168" s="2">
        <v>9.4804217941850226E-3</v>
      </c>
      <c r="BF168" s="2">
        <v>0.19385638224831492</v>
      </c>
      <c r="BG168" s="2">
        <v>0.13717761619958502</v>
      </c>
      <c r="BH168" s="2">
        <v>0.10602123713573826</v>
      </c>
      <c r="BI168" s="2">
        <v>1.2046951948552991E-5</v>
      </c>
      <c r="BJ168" s="2">
        <v>0.56944405983464064</v>
      </c>
      <c r="BK168" s="2">
        <v>0.99236268899864066</v>
      </c>
      <c r="BL168" s="2">
        <v>0.32660300632935524</v>
      </c>
      <c r="BM168" s="2">
        <v>0.18318094229322157</v>
      </c>
      <c r="BN168" s="2">
        <v>0.3136401939775218</v>
      </c>
      <c r="BO168" s="2">
        <v>4.4071834577647624E-7</v>
      </c>
    </row>
    <row r="169" spans="3:67" hidden="1" x14ac:dyDescent="0.2">
      <c r="C169" s="4" t="s">
        <v>312</v>
      </c>
      <c r="E169" s="2">
        <v>1.0208545758286691E-3</v>
      </c>
      <c r="F169" s="2">
        <v>1.1116150373971599E-5</v>
      </c>
      <c r="G169" s="2">
        <v>8.0959341540005714E-7</v>
      </c>
      <c r="H169" s="2">
        <v>3.2769519743012484E-3</v>
      </c>
      <c r="I169" s="2">
        <v>1.4935522788518101E-6</v>
      </c>
      <c r="J169" s="2">
        <v>5.4178279623978212E-3</v>
      </c>
      <c r="K169" s="2">
        <v>0.38898538690608986</v>
      </c>
      <c r="L169" s="2">
        <v>0.39635127910369655</v>
      </c>
      <c r="M169" s="2">
        <v>0.893144238436968</v>
      </c>
      <c r="N169" s="2">
        <v>1.8062631174120752E-2</v>
      </c>
      <c r="O169" s="2">
        <v>7.0916620214359682E-2</v>
      </c>
      <c r="P169" s="2">
        <v>8.4521656818330432E-2</v>
      </c>
      <c r="Q169" s="2">
        <v>0.41209412787003225</v>
      </c>
      <c r="R169" s="2">
        <v>0.73054454680420833</v>
      </c>
      <c r="S169" s="2">
        <v>4.4587786722302182E-4</v>
      </c>
      <c r="T169" s="2">
        <v>0.30897601583827611</v>
      </c>
      <c r="U169" s="2">
        <v>0.61239943654924289</v>
      </c>
      <c r="V169" s="2">
        <v>1.5393197010054269E-2</v>
      </c>
      <c r="W169" s="2">
        <v>0.69612077443815523</v>
      </c>
      <c r="X169" s="2">
        <v>0.14960786419571845</v>
      </c>
      <c r="Y169" s="2">
        <v>0.95885673947078465</v>
      </c>
      <c r="Z169" s="2">
        <v>2.1301585510528607E-2</v>
      </c>
      <c r="AA169" s="2">
        <v>0.11633679235911554</v>
      </c>
      <c r="AB169" s="2">
        <v>1.6842451565685777E-2</v>
      </c>
      <c r="AC169" s="2">
        <v>4.5540753009896247E-2</v>
      </c>
      <c r="AD169" s="2">
        <v>2.9336775018138179E-3</v>
      </c>
      <c r="AE169" s="2">
        <v>1.5804306759879774E-2</v>
      </c>
      <c r="AF169" s="2">
        <v>0.37149323980509219</v>
      </c>
      <c r="AG169" s="2">
        <v>0.69590031903526939</v>
      </c>
      <c r="AH169" s="2">
        <v>4.4846978317915696E-2</v>
      </c>
      <c r="AI169" s="2">
        <v>2.5774717224731051E-12</v>
      </c>
      <c r="AJ169" s="2">
        <v>1.7907427710852014E-3</v>
      </c>
      <c r="AK169" s="2">
        <v>8.9040190348720488E-7</v>
      </c>
      <c r="AL169" s="2">
        <v>1.08749286395555E-2</v>
      </c>
      <c r="AM169" s="2">
        <v>7.1048238559974037E-3</v>
      </c>
      <c r="AN169" s="2">
        <v>0.14824265901970202</v>
      </c>
      <c r="AO169" s="2">
        <v>0.32673097643760096</v>
      </c>
      <c r="AP169" s="2">
        <v>0.25024903855008535</v>
      </c>
      <c r="AQ169" s="2">
        <v>8.4626661634078085E-4</v>
      </c>
      <c r="AR169" s="2">
        <v>2.664384388987595E-38</v>
      </c>
      <c r="AS169" s="2">
        <v>5.2417136842633189E-2</v>
      </c>
      <c r="AT169" s="2">
        <v>2.3178740953595894E-5</v>
      </c>
      <c r="AU169" s="2">
        <v>0.38846886883383613</v>
      </c>
      <c r="AV169" s="2">
        <v>4.5688965712373153E-15</v>
      </c>
      <c r="AW169" s="2">
        <v>4.7978506565727364E-26</v>
      </c>
      <c r="AX169" s="2">
        <v>3.0535393900106507E-5</v>
      </c>
      <c r="AY169" s="2">
        <v>3.1860108375763838E-5</v>
      </c>
      <c r="AZ169" s="2">
        <v>9.505471724059151E-61</v>
      </c>
      <c r="BA169" s="2">
        <v>0.2540918262975787</v>
      </c>
      <c r="BB169" s="2">
        <v>1.5846390170912107E-3</v>
      </c>
      <c r="BC169" s="2">
        <v>0.44179951606283185</v>
      </c>
      <c r="BD169" s="2">
        <v>0.11324353108666647</v>
      </c>
      <c r="BE169" s="2">
        <v>0.1194037944763347</v>
      </c>
      <c r="BF169" s="2">
        <v>0.78681335664235585</v>
      </c>
      <c r="BG169" s="2">
        <v>7.2384424141060406E-3</v>
      </c>
      <c r="BH169" s="2">
        <v>0.40766939176150019</v>
      </c>
      <c r="BI169" s="2">
        <v>4.0465805306610599E-6</v>
      </c>
      <c r="BJ169" s="2">
        <v>0.19321628333912905</v>
      </c>
      <c r="BK169" s="2">
        <v>1.3239339416305707E-47</v>
      </c>
      <c r="BL169" s="2">
        <v>0.16736350736795269</v>
      </c>
      <c r="BM169" s="2">
        <v>6.5255493063867546E-56</v>
      </c>
      <c r="BN169" s="2">
        <v>5.9448849156748258E-4</v>
      </c>
      <c r="BO169" s="2">
        <v>5.5198127128060923E-2</v>
      </c>
    </row>
    <row r="170" spans="3:67" hidden="1" x14ac:dyDescent="0.2">
      <c r="C170" s="4" t="s">
        <v>315</v>
      </c>
      <c r="E170" s="2">
        <v>0.20655739367332235</v>
      </c>
      <c r="F170" s="2">
        <v>7.5634163175279767E-2</v>
      </c>
      <c r="G170" s="2">
        <v>0.21248412510421769</v>
      </c>
      <c r="H170" s="2">
        <v>0.81156063814073742</v>
      </c>
      <c r="I170" s="2">
        <v>0.11413781947173454</v>
      </c>
      <c r="J170" s="2">
        <v>0.12129412589956154</v>
      </c>
      <c r="K170" s="2">
        <v>0.4096414522298249</v>
      </c>
      <c r="L170" s="2">
        <v>0.18894454712237962</v>
      </c>
      <c r="M170" s="2">
        <v>0.88872884918704642</v>
      </c>
      <c r="N170" s="2">
        <v>9.7440830263325409E-2</v>
      </c>
      <c r="O170" s="2">
        <v>0.13495930985024973</v>
      </c>
      <c r="P170" s="2">
        <v>0.26240108469239903</v>
      </c>
      <c r="Q170" s="2">
        <v>0.53116636234198089</v>
      </c>
      <c r="R170" s="2">
        <v>0.45366792701040659</v>
      </c>
      <c r="S170" s="2">
        <v>0.55102691300898643</v>
      </c>
      <c r="T170" s="2">
        <v>0.63114759380753238</v>
      </c>
      <c r="U170" s="2">
        <v>0.75783393183556103</v>
      </c>
      <c r="V170" s="2">
        <v>0.19787192361527395</v>
      </c>
      <c r="W170" s="2">
        <v>0.75531811367420854</v>
      </c>
      <c r="X170" s="2">
        <v>0.67034012912413976</v>
      </c>
      <c r="Y170" s="2">
        <v>0.47002956463774798</v>
      </c>
      <c r="Z170" s="2">
        <v>0.29752327709989695</v>
      </c>
      <c r="AA170" s="2">
        <v>0.29920678210161827</v>
      </c>
      <c r="AB170" s="2">
        <v>0.34771433163705617</v>
      </c>
      <c r="AC170" s="2">
        <v>0.30834024630492057</v>
      </c>
      <c r="AD170" s="2">
        <v>0.34362672099758784</v>
      </c>
      <c r="AE170" s="2">
        <v>0.47082877537665496</v>
      </c>
      <c r="AF170" s="2">
        <v>0.5235055346508195</v>
      </c>
      <c r="AG170" s="2">
        <v>0.60753133549575011</v>
      </c>
      <c r="AH170" s="2">
        <v>0.59498445243315579</v>
      </c>
      <c r="AI170" s="2">
        <v>8.3163996670144222E-2</v>
      </c>
      <c r="AJ170" s="2">
        <v>0.11460418865807222</v>
      </c>
      <c r="AK170" s="2">
        <v>0.59325103569012905</v>
      </c>
      <c r="AL170" s="2">
        <v>0.20255308275528908</v>
      </c>
      <c r="AM170" s="2">
        <v>0.46376897673701201</v>
      </c>
      <c r="AN170" s="2">
        <v>0.23774862007589628</v>
      </c>
      <c r="AO170" s="2">
        <v>0.65715196228912398</v>
      </c>
      <c r="AP170" s="2">
        <v>0.47454983916253995</v>
      </c>
      <c r="AQ170" s="2">
        <v>0.13468792906267771</v>
      </c>
      <c r="AR170" s="2">
        <v>9.9055522608889474E-4</v>
      </c>
      <c r="AS170" s="2">
        <v>0.55191484839158722</v>
      </c>
      <c r="AT170" s="2">
        <v>0.8227083408034408</v>
      </c>
      <c r="AU170" s="2">
        <v>6.6659404301205483E-2</v>
      </c>
      <c r="AV170" s="2">
        <v>0.11395498295147095</v>
      </c>
      <c r="AW170" s="2">
        <v>5.810121682540099E-4</v>
      </c>
      <c r="AX170" s="2">
        <v>0.13051301463201495</v>
      </c>
      <c r="AY170" s="2">
        <v>0.83861633755592657</v>
      </c>
      <c r="AZ170" s="2">
        <v>0.1033933867113158</v>
      </c>
      <c r="BA170" s="2">
        <v>0.43694980612189344</v>
      </c>
      <c r="BB170" s="2">
        <v>0.26179829203410215</v>
      </c>
      <c r="BC170" s="2">
        <v>0.72985870419350607</v>
      </c>
      <c r="BD170" s="2">
        <v>0.14968177145982109</v>
      </c>
      <c r="BE170" s="2">
        <v>0.99759564463826589</v>
      </c>
      <c r="BF170" s="2">
        <v>0.21684038937599739</v>
      </c>
      <c r="BG170" s="2">
        <v>0.89532876443442477</v>
      </c>
      <c r="BH170" s="2">
        <v>0.81765766288614539</v>
      </c>
      <c r="BI170" s="2">
        <v>2.7638067804864404E-3</v>
      </c>
      <c r="BJ170" s="2">
        <v>0.73760659188828992</v>
      </c>
      <c r="BK170" s="2">
        <v>2.1731402592728316E-4</v>
      </c>
      <c r="BL170" s="2">
        <v>0.58972618134233601</v>
      </c>
      <c r="BM170" s="2">
        <v>3.5157035924423825E-2</v>
      </c>
      <c r="BN170" s="2">
        <v>0.91920700853471315</v>
      </c>
      <c r="BO170" s="2">
        <v>0.42557210612663943</v>
      </c>
    </row>
    <row r="171" spans="3:67" hidden="1" x14ac:dyDescent="0.2">
      <c r="C171" s="4" t="s">
        <v>315</v>
      </c>
      <c r="E171" s="2">
        <v>0.49038017446063997</v>
      </c>
      <c r="F171" s="2">
        <v>1.3343529847837937E-2</v>
      </c>
      <c r="G171" s="2">
        <v>0.2168587767581128</v>
      </c>
      <c r="H171" s="2">
        <v>6.2389904994018884E-2</v>
      </c>
      <c r="I171" s="2">
        <v>0.1559025003761946</v>
      </c>
      <c r="J171" s="2">
        <v>5.167744110148046E-2</v>
      </c>
      <c r="K171" s="2">
        <v>7.1967832328267839E-2</v>
      </c>
      <c r="L171" s="2">
        <v>0.53050702750396317</v>
      </c>
      <c r="M171" s="2">
        <v>0.58452227194281836</v>
      </c>
      <c r="N171" s="2">
        <v>0.34948615103791225</v>
      </c>
      <c r="O171" s="2">
        <v>0.47601620287850271</v>
      </c>
      <c r="P171" s="2">
        <v>1.137399426028924E-10</v>
      </c>
      <c r="Q171" s="2">
        <v>0.19444613694585852</v>
      </c>
      <c r="R171" s="2">
        <v>0.85710986083895757</v>
      </c>
      <c r="S171" s="2">
        <v>0.20088980960050948</v>
      </c>
      <c r="T171" s="2">
        <v>0.70563664784651003</v>
      </c>
      <c r="U171" s="2">
        <v>0.22714037073540841</v>
      </c>
      <c r="V171" s="2">
        <v>0.2233594082510531</v>
      </c>
      <c r="W171" s="2">
        <v>0.22768400107836156</v>
      </c>
      <c r="X171" s="2">
        <v>0.24653947397917633</v>
      </c>
      <c r="Y171" s="2">
        <v>1.8419593443172285E-2</v>
      </c>
      <c r="Z171" s="2">
        <v>0.32181523011303431</v>
      </c>
      <c r="AA171" s="2">
        <v>0.32350118970129943</v>
      </c>
      <c r="AB171" s="2">
        <v>0.37183658792041219</v>
      </c>
      <c r="AC171" s="2">
        <v>0.24259435606418345</v>
      </c>
      <c r="AD171" s="2">
        <v>0.83170522229345045</v>
      </c>
      <c r="AE171" s="2">
        <v>0.4928328821588932</v>
      </c>
      <c r="AF171" s="2">
        <v>0.29713421665665957</v>
      </c>
      <c r="AG171" s="2">
        <v>0.62523534342085862</v>
      </c>
      <c r="AH171" s="2">
        <v>0.14085542812929064</v>
      </c>
      <c r="AI171" s="2">
        <v>0.14703192171927335</v>
      </c>
      <c r="AJ171" s="2">
        <v>8.1157762872527608E-8</v>
      </c>
      <c r="AK171" s="2">
        <v>0.27038224010505613</v>
      </c>
      <c r="AL171" s="2">
        <v>2.1752839949712968E-3</v>
      </c>
      <c r="AM171" s="2">
        <v>0.99907447844219643</v>
      </c>
      <c r="AN171" s="2">
        <v>6.819145456909556E-8</v>
      </c>
      <c r="AO171" s="2">
        <v>2.1762522146516621E-2</v>
      </c>
      <c r="AP171" s="2">
        <v>0.41128042760570188</v>
      </c>
      <c r="AQ171" s="2">
        <v>0.10472634151313408</v>
      </c>
      <c r="AR171" s="2">
        <v>1.1008073383965986E-5</v>
      </c>
      <c r="AS171" s="2">
        <v>6.0989364932636863E-4</v>
      </c>
      <c r="AT171" s="2">
        <v>5.5092095498362026E-2</v>
      </c>
      <c r="AU171" s="2">
        <v>0.32265675730550686</v>
      </c>
      <c r="AV171" s="2">
        <v>5.8807938964095484E-4</v>
      </c>
      <c r="AW171" s="2">
        <v>0.67717086056353559</v>
      </c>
      <c r="AX171" s="2">
        <v>0.49050126339063527</v>
      </c>
      <c r="AY171" s="2">
        <v>0.2543902196948476</v>
      </c>
      <c r="AZ171" s="2">
        <v>0.48979559569100284</v>
      </c>
      <c r="BA171" s="2">
        <v>0.45824962024567906</v>
      </c>
      <c r="BB171" s="2">
        <v>0.18918650495688552</v>
      </c>
      <c r="BC171" s="2">
        <v>5.5850564491478093E-2</v>
      </c>
      <c r="BD171" s="2">
        <v>0.34076620679912017</v>
      </c>
      <c r="BE171" s="2">
        <v>0.49590009670230428</v>
      </c>
      <c r="BF171" s="2">
        <v>0.23098165190308431</v>
      </c>
      <c r="BG171" s="2">
        <v>0.71830844373096214</v>
      </c>
      <c r="BH171" s="2">
        <v>0.66869833774766108</v>
      </c>
      <c r="BI171" s="2">
        <v>2.848529455067186E-2</v>
      </c>
      <c r="BJ171" s="2">
        <v>0.72167416863885014</v>
      </c>
      <c r="BK171" s="2">
        <v>5.4151335139221407E-2</v>
      </c>
      <c r="BL171" s="2">
        <v>0.15680628472765226</v>
      </c>
      <c r="BM171" s="2">
        <v>0.30227746219505897</v>
      </c>
      <c r="BN171" s="2">
        <v>0.78510964000706429</v>
      </c>
      <c r="BO171" s="2">
        <v>0.89616143165894158</v>
      </c>
    </row>
    <row r="172" spans="3:67" hidden="1" x14ac:dyDescent="0.2">
      <c r="C172" s="4" t="s">
        <v>315</v>
      </c>
      <c r="E172" s="2">
        <v>0.93585703964697331</v>
      </c>
      <c r="F172" s="2">
        <v>4.9126394373947002E-2</v>
      </c>
      <c r="G172" s="2">
        <v>9.4718492910837379E-2</v>
      </c>
      <c r="H172" s="2">
        <v>0.18102548516282924</v>
      </c>
      <c r="I172" s="2">
        <v>0.10076194438191773</v>
      </c>
      <c r="J172" s="2">
        <v>0.16550585578117721</v>
      </c>
      <c r="K172" s="2">
        <v>0.78320296991880189</v>
      </c>
      <c r="L172" s="2">
        <v>0.20770097874536428</v>
      </c>
      <c r="M172" s="2">
        <v>0.22054369880885835</v>
      </c>
      <c r="N172" s="2">
        <v>0.26128190333923107</v>
      </c>
      <c r="O172" s="2">
        <v>0.3109743268403295</v>
      </c>
      <c r="P172" s="2">
        <v>6.7804879424582298E-6</v>
      </c>
      <c r="Q172" s="2">
        <v>0.35509668616203904</v>
      </c>
      <c r="R172" s="2">
        <v>2.9916637739319189E-2</v>
      </c>
      <c r="S172" s="2">
        <v>0.36200511211697578</v>
      </c>
      <c r="T172" s="2">
        <v>0.38881606553936221</v>
      </c>
      <c r="U172" s="2">
        <v>0.38936943064542917</v>
      </c>
      <c r="V172" s="2">
        <v>0.38280233462025876</v>
      </c>
      <c r="W172" s="2">
        <v>0.38992392234774848</v>
      </c>
      <c r="X172" s="2">
        <v>0.70115020487654656</v>
      </c>
      <c r="Y172" s="2">
        <v>0.33996759669865073</v>
      </c>
      <c r="Z172" s="2">
        <v>0.48013353339890541</v>
      </c>
      <c r="AA172" s="2">
        <v>0.48166205358163583</v>
      </c>
      <c r="AB172" s="2">
        <v>0.52447676069383875</v>
      </c>
      <c r="AC172" s="2">
        <v>2.3650985095138063E-2</v>
      </c>
      <c r="AD172" s="2">
        <v>6.0536469103351613E-8</v>
      </c>
      <c r="AE172" s="2">
        <v>0.62500523348398951</v>
      </c>
      <c r="AF172" s="2">
        <v>6.1718314879038734E-2</v>
      </c>
      <c r="AG172" s="2">
        <v>0.72775913652113067</v>
      </c>
      <c r="AH172" s="2">
        <v>0.71860344518176389</v>
      </c>
      <c r="AI172" s="2">
        <v>0.30138000830746881</v>
      </c>
      <c r="AJ172" s="2">
        <v>3.4041425702617102E-13</v>
      </c>
      <c r="AK172" s="2">
        <v>0.79330229404526165</v>
      </c>
      <c r="AL172" s="2">
        <v>9.3582596476609325E-2</v>
      </c>
      <c r="AM172" s="2">
        <v>0.96384477841355676</v>
      </c>
      <c r="AN172" s="2">
        <v>5.7932009279756936E-5</v>
      </c>
      <c r="AO172" s="2">
        <v>8.5238718300079477E-5</v>
      </c>
      <c r="AP172" s="2">
        <v>0.10876316553546851</v>
      </c>
      <c r="AQ172" s="2">
        <v>8.884622949280413E-2</v>
      </c>
      <c r="AR172" s="2">
        <v>5.7017418614573679E-3</v>
      </c>
      <c r="AS172" s="2">
        <v>2.376682724627578E-5</v>
      </c>
      <c r="AT172" s="2">
        <v>0.62701485406495949</v>
      </c>
      <c r="AU172" s="2">
        <v>8.1431137413769076E-10</v>
      </c>
      <c r="AV172" s="2">
        <v>5.0232002029115812E-6</v>
      </c>
      <c r="AW172" s="2">
        <v>0.23062655344046185</v>
      </c>
      <c r="AX172" s="2">
        <v>0.59722983825497544</v>
      </c>
      <c r="AY172" s="2">
        <v>9.6352875583601755E-2</v>
      </c>
      <c r="AZ172" s="2">
        <v>7.7063842998377374E-2</v>
      </c>
      <c r="BA172" s="2">
        <v>0.10137143491367739</v>
      </c>
      <c r="BB172" s="2">
        <v>0.90136260410193902</v>
      </c>
      <c r="BC172" s="2">
        <v>0.7010967944594273</v>
      </c>
      <c r="BD172" s="2">
        <v>0.77100040336000242</v>
      </c>
      <c r="BE172" s="2">
        <v>0.12918593175104742</v>
      </c>
      <c r="BF172" s="2">
        <v>0.22395871063229239</v>
      </c>
      <c r="BG172" s="2">
        <v>0.78005704062357828</v>
      </c>
      <c r="BH172" s="2">
        <v>0.200182912593453</v>
      </c>
      <c r="BI172" s="2">
        <v>5.0271417689090172E-8</v>
      </c>
      <c r="BJ172" s="2">
        <v>3.6585834461086602E-9</v>
      </c>
      <c r="BK172" s="2">
        <v>0.16239433750469495</v>
      </c>
      <c r="BL172" s="2">
        <v>0.58049490007496141</v>
      </c>
      <c r="BM172" s="2">
        <v>0.43614417204332989</v>
      </c>
      <c r="BN172" s="2">
        <v>0.32266403384419978</v>
      </c>
      <c r="BO172" s="2">
        <v>0.1856205341587697</v>
      </c>
    </row>
    <row r="173" spans="3:67" hidden="1" x14ac:dyDescent="0.2">
      <c r="C173" s="4" t="s">
        <v>315</v>
      </c>
      <c r="E173" s="2">
        <v>0.12789821468537463</v>
      </c>
      <c r="F173" s="2">
        <v>3.6924138927880108E-2</v>
      </c>
      <c r="G173" s="2">
        <v>0.35206403311763429</v>
      </c>
      <c r="H173" s="2">
        <v>3.9394249377773853E-2</v>
      </c>
      <c r="I173" s="2">
        <v>8.6480292116750804E-5</v>
      </c>
      <c r="J173" s="2">
        <v>3.9980823032117252E-2</v>
      </c>
      <c r="K173" s="2">
        <v>8.5896199314797653E-2</v>
      </c>
      <c r="L173" s="2">
        <v>1.1525976547706561E-3</v>
      </c>
      <c r="M173" s="2">
        <v>0.82540109188259536</v>
      </c>
      <c r="N173" s="2">
        <v>4.222353581379947E-5</v>
      </c>
      <c r="O173" s="2">
        <v>0.44202208703703749</v>
      </c>
      <c r="P173" s="2">
        <v>9.4379513542306064E-5</v>
      </c>
      <c r="Q173" s="2">
        <v>6.9741994596818416E-2</v>
      </c>
      <c r="R173" s="2">
        <v>0.24672504613512031</v>
      </c>
      <c r="S173" s="2">
        <v>0.17769183590784335</v>
      </c>
      <c r="T173" s="2">
        <v>1.9194128651331944E-3</v>
      </c>
      <c r="U173" s="2">
        <v>0.29293416664848088</v>
      </c>
      <c r="V173" s="2">
        <v>0.49745876899048003</v>
      </c>
      <c r="W173" s="2">
        <v>0.13921737296327302</v>
      </c>
      <c r="X173" s="2">
        <v>0.32351531322328647</v>
      </c>
      <c r="Y173" s="2">
        <v>3.613091370404857E-2</v>
      </c>
      <c r="Z173" s="2">
        <v>0.38530170305101064</v>
      </c>
      <c r="AA173" s="2">
        <v>0.57394931893050583</v>
      </c>
      <c r="AB173" s="2">
        <v>1.6769782539838754E-2</v>
      </c>
      <c r="AC173" s="2">
        <v>1.1459075943814957E-4</v>
      </c>
      <c r="AD173" s="2">
        <v>0.71144798976081747</v>
      </c>
      <c r="AE173" s="2">
        <v>0.35475738195074136</v>
      </c>
      <c r="AF173" s="2">
        <v>0.15352756892818581</v>
      </c>
      <c r="AG173" s="2">
        <v>0.49894308249526909</v>
      </c>
      <c r="AH173" s="2">
        <v>0.74199389809481198</v>
      </c>
      <c r="AI173" s="2">
        <v>0.69895571431011549</v>
      </c>
      <c r="AJ173" s="2">
        <v>2.0026832461197292E-11</v>
      </c>
      <c r="AK173" s="2">
        <v>0.33930922210151049</v>
      </c>
      <c r="AL173" s="2">
        <v>8.4748884774391089E-3</v>
      </c>
      <c r="AM173" s="2">
        <v>0.63900357804022212</v>
      </c>
      <c r="AN173" s="2">
        <v>8.8844981636465356E-6</v>
      </c>
      <c r="AO173" s="2">
        <v>1.2605982611255435E-2</v>
      </c>
      <c r="AP173" s="2">
        <v>0.67474685962660508</v>
      </c>
      <c r="AQ173" s="2">
        <v>1.0764880582604885E-2</v>
      </c>
      <c r="AR173" s="2">
        <v>5.1039442150644699E-4</v>
      </c>
      <c r="AS173" s="2">
        <v>3.8881839616865241E-2</v>
      </c>
      <c r="AT173" s="2">
        <v>1.3839020282988883E-2</v>
      </c>
      <c r="AU173" s="2">
        <v>5.0255323792412297E-3</v>
      </c>
      <c r="AV173" s="2">
        <v>0.71761266669498158</v>
      </c>
      <c r="AW173" s="2">
        <v>6.840385661300478E-3</v>
      </c>
      <c r="AX173" s="2">
        <v>0.81694831547264035</v>
      </c>
      <c r="AY173" s="2">
        <v>9.2331292929814044E-3</v>
      </c>
      <c r="AZ173" s="2">
        <v>1.849465243043066E-2</v>
      </c>
      <c r="BA173" s="2">
        <v>8.862884226299364E-2</v>
      </c>
      <c r="BB173" s="2">
        <v>0.89873956700832425</v>
      </c>
      <c r="BC173" s="2">
        <v>3.081718508143217E-2</v>
      </c>
      <c r="BD173" s="2">
        <v>0.17900555726896578</v>
      </c>
      <c r="BE173" s="2">
        <v>0.40800623816759268</v>
      </c>
      <c r="BF173" s="2">
        <v>0.33360707805324225</v>
      </c>
      <c r="BG173" s="2">
        <v>9.7225397609610343E-3</v>
      </c>
      <c r="BH173" s="2">
        <v>0.53302296222489931</v>
      </c>
      <c r="BI173" s="2">
        <v>0.46696980507885083</v>
      </c>
      <c r="BJ173" s="2">
        <v>0.36077815269318803</v>
      </c>
      <c r="BK173" s="2">
        <v>0.29856193868701947</v>
      </c>
      <c r="BL173" s="2">
        <v>0.45190215213265017</v>
      </c>
      <c r="BM173" s="2">
        <v>3.1922070802003773E-2</v>
      </c>
      <c r="BN173" s="2">
        <v>3.657849806987741E-2</v>
      </c>
      <c r="BO173" s="2">
        <v>9.092224053388609E-2</v>
      </c>
    </row>
    <row r="174" spans="3:67" hidden="1" x14ac:dyDescent="0.2">
      <c r="C174" s="4" t="s">
        <v>315</v>
      </c>
      <c r="E174" s="2">
        <v>0.30601907851179527</v>
      </c>
      <c r="F174" s="2">
        <v>9.7254330411077436E-2</v>
      </c>
      <c r="G174" s="2">
        <v>0.54669690713074803</v>
      </c>
      <c r="H174" s="2">
        <v>0.67130649590025948</v>
      </c>
      <c r="I174" s="2">
        <v>2.900881567191857E-3</v>
      </c>
      <c r="J174" s="2">
        <v>3.4582587905954075E-7</v>
      </c>
      <c r="K174" s="2">
        <v>0.35262173894929361</v>
      </c>
      <c r="L174" s="2">
        <v>7.693819433859217E-3</v>
      </c>
      <c r="M174" s="2">
        <v>0.20314610270580782</v>
      </c>
      <c r="N174" s="2">
        <v>4.8906579000308151E-4</v>
      </c>
      <c r="O174" s="2">
        <v>0.49198531740173235</v>
      </c>
      <c r="P174" s="2">
        <v>0.91435321484667509</v>
      </c>
      <c r="Q174" s="2">
        <v>0.59010393190575794</v>
      </c>
      <c r="R174" s="2">
        <v>4.7051349739182707E-2</v>
      </c>
      <c r="S174" s="2">
        <v>1.4110900379218127E-2</v>
      </c>
      <c r="T174" s="2">
        <v>2.8633150206049196E-6</v>
      </c>
      <c r="U174" s="2">
        <v>9.7986415602543633E-2</v>
      </c>
      <c r="V174" s="2">
        <v>0.5038167525049051</v>
      </c>
      <c r="W174" s="2">
        <v>0.25915604863126696</v>
      </c>
      <c r="X174" s="2">
        <v>8.2512155715956881E-2</v>
      </c>
      <c r="Y174" s="2">
        <v>0.44249441918182791</v>
      </c>
      <c r="Z174" s="2">
        <v>0.67919823882562103</v>
      </c>
      <c r="AA174" s="2">
        <v>0.43676562663371127</v>
      </c>
      <c r="AB174" s="2">
        <v>0.11617942214228495</v>
      </c>
      <c r="AC174" s="2">
        <v>0.1524858097011203</v>
      </c>
      <c r="AD174" s="2">
        <v>0.63545193488621765</v>
      </c>
      <c r="AE174" s="2">
        <v>0.54967945682558961</v>
      </c>
      <c r="AF174" s="2">
        <v>0.69388504879283275</v>
      </c>
      <c r="AG174" s="2">
        <v>0.92491344183162083</v>
      </c>
      <c r="AH174" s="2">
        <v>0.63326942649036488</v>
      </c>
      <c r="AI174" s="2">
        <v>0.37409329228670318</v>
      </c>
      <c r="AJ174" s="2">
        <v>0.16126413550787994</v>
      </c>
      <c r="AK174" s="2">
        <v>0.57081555720037014</v>
      </c>
      <c r="AL174" s="2">
        <v>0.71247486812114269</v>
      </c>
      <c r="AM174" s="2">
        <v>0.4897257185073004</v>
      </c>
      <c r="AN174" s="2">
        <v>0.38360244529568571</v>
      </c>
      <c r="AO174" s="2">
        <v>0.35941786190591768</v>
      </c>
      <c r="AP174" s="2">
        <v>0.12569994958541697</v>
      </c>
      <c r="AQ174" s="2">
        <v>0.57827094049922778</v>
      </c>
      <c r="AR174" s="2">
        <v>0.68359425848855304</v>
      </c>
      <c r="AS174" s="2">
        <v>0.14712357233367512</v>
      </c>
      <c r="AT174" s="2">
        <v>1.7922730593018545E-2</v>
      </c>
      <c r="AU174" s="2">
        <v>0.44373937927171075</v>
      </c>
      <c r="AV174" s="2">
        <v>2.1819904322578441E-3</v>
      </c>
      <c r="AW174" s="2">
        <v>3.6562503713459211E-8</v>
      </c>
      <c r="AX174" s="2">
        <v>6.7928974787958729E-2</v>
      </c>
      <c r="AY174" s="2">
        <v>3.8341040410677651E-2</v>
      </c>
      <c r="AZ174" s="2">
        <v>4.9764200190323188E-4</v>
      </c>
      <c r="BA174" s="2">
        <v>0.3218695576808282</v>
      </c>
      <c r="BB174" s="2">
        <v>3.7445702592930619E-2</v>
      </c>
      <c r="BC174" s="2">
        <v>0.23546381065712182</v>
      </c>
      <c r="BD174" s="2">
        <v>0.25589937740400887</v>
      </c>
      <c r="BE174" s="2">
        <v>0.30214262421234467</v>
      </c>
      <c r="BF174" s="2">
        <v>0.22457692534247697</v>
      </c>
      <c r="BG174" s="2">
        <v>1.5966858607813401E-5</v>
      </c>
      <c r="BH174" s="2">
        <v>0.86329925569009369</v>
      </c>
      <c r="BI174" s="2">
        <v>1.5310933223555255E-2</v>
      </c>
      <c r="BJ174" s="2">
        <v>0.95828973014032681</v>
      </c>
      <c r="BK174" s="2">
        <v>1.5566465928121617E-7</v>
      </c>
      <c r="BL174" s="2">
        <v>4.2785944312316249E-2</v>
      </c>
      <c r="BM174" s="2">
        <v>2.0592223885003668E-4</v>
      </c>
      <c r="BN174" s="2">
        <v>5.8691248803025446E-2</v>
      </c>
      <c r="BO174" s="2">
        <v>0.7533529879148928</v>
      </c>
    </row>
    <row r="175" spans="3:67" hidden="1" x14ac:dyDescent="0.2">
      <c r="C175" s="4" t="s">
        <v>315</v>
      </c>
      <c r="E175" s="2">
        <v>0.80638629643268211</v>
      </c>
      <c r="F175" s="2">
        <v>0.57741683212792072</v>
      </c>
      <c r="G175" s="2">
        <v>0.79293367255899816</v>
      </c>
      <c r="H175" s="2">
        <v>1.8679133028271389E-2</v>
      </c>
      <c r="I175" s="2">
        <v>0.44601863083148363</v>
      </c>
      <c r="J175" s="2">
        <v>9.5018871153233712E-3</v>
      </c>
      <c r="K175" s="2">
        <v>0.47553530195845006</v>
      </c>
      <c r="L175" s="2">
        <v>0.5207052046527787</v>
      </c>
      <c r="M175" s="2">
        <v>2.195913806233795E-2</v>
      </c>
      <c r="N175" s="2">
        <v>0.50952840853154813</v>
      </c>
      <c r="O175" s="2">
        <v>0.17364718351708644</v>
      </c>
      <c r="P175" s="2">
        <v>2.1606457370649975E-2</v>
      </c>
      <c r="Q175" s="2">
        <v>8.3729260416471843E-2</v>
      </c>
      <c r="R175" s="2">
        <v>0.52752665399053833</v>
      </c>
      <c r="S175" s="2">
        <v>0.94814782054298674</v>
      </c>
      <c r="T175" s="2">
        <v>0.32459541657517194</v>
      </c>
      <c r="U175" s="2">
        <v>0.79253188900538007</v>
      </c>
      <c r="V175" s="2">
        <v>0.82959343321711843</v>
      </c>
      <c r="W175" s="2">
        <v>0.72268699777969014</v>
      </c>
      <c r="X175" s="2">
        <v>0.37292085441043638</v>
      </c>
      <c r="Y175" s="2">
        <v>7.6875454334553196E-8</v>
      </c>
      <c r="Z175" s="2">
        <v>0.18665868570399238</v>
      </c>
      <c r="AA175" s="2">
        <v>0.18819572527378753</v>
      </c>
      <c r="AB175" s="2">
        <v>0.23392305724604961</v>
      </c>
      <c r="AC175" s="2">
        <v>2.0547115039988455E-5</v>
      </c>
      <c r="AD175" s="2">
        <v>0.71770921567311374</v>
      </c>
      <c r="AE175" s="2">
        <v>0.85244663330479176</v>
      </c>
      <c r="AF175" s="2">
        <v>9.4670599651183865E-2</v>
      </c>
      <c r="AG175" s="2">
        <v>0.51501943287903429</v>
      </c>
      <c r="AH175" s="2">
        <v>0.50037991645109958</v>
      </c>
      <c r="AI175" s="2">
        <v>0.24086100185845469</v>
      </c>
      <c r="AJ175" s="2">
        <v>3.051883727359177E-7</v>
      </c>
      <c r="AK175" s="2">
        <v>0.85566954594922251</v>
      </c>
      <c r="AL175" s="2">
        <v>2.1690068575455024E-2</v>
      </c>
      <c r="AM175" s="2">
        <v>2.9666461771875079E-2</v>
      </c>
      <c r="AN175" s="2">
        <v>9.577527892261883E-3</v>
      </c>
      <c r="AO175" s="2">
        <v>0.66818792787828096</v>
      </c>
      <c r="AP175" s="2">
        <v>1.3748857680078681E-2</v>
      </c>
      <c r="AQ175" s="2">
        <v>1.272674728029622E-2</v>
      </c>
      <c r="AR175" s="2">
        <v>1.4921629786847898E-2</v>
      </c>
      <c r="AS175" s="2">
        <v>8.8460400530546547E-4</v>
      </c>
      <c r="AT175" s="2">
        <v>5.8701882004229804E-3</v>
      </c>
      <c r="AU175" s="2">
        <v>8.5882898074393699E-2</v>
      </c>
      <c r="AV175" s="2">
        <v>0.2931056129046975</v>
      </c>
      <c r="AW175" s="2">
        <v>6.6569440662115439E-2</v>
      </c>
      <c r="AX175" s="2">
        <v>0.12392620835485642</v>
      </c>
      <c r="AY175" s="2">
        <v>0.39718120687773772</v>
      </c>
      <c r="AZ175" s="2">
        <v>0.17068156225394196</v>
      </c>
      <c r="BA175" s="2">
        <v>2.1762882662840306E-3</v>
      </c>
      <c r="BB175" s="2">
        <v>1.4389889885602749E-2</v>
      </c>
      <c r="BC175" s="2">
        <v>0.21525064613911873</v>
      </c>
      <c r="BD175" s="2">
        <v>0.59423854090970607</v>
      </c>
      <c r="BE175" s="2">
        <v>0.72995845753427113</v>
      </c>
      <c r="BF175" s="2">
        <v>0.6109117902219473</v>
      </c>
      <c r="BG175" s="2">
        <v>2.5931613672741802E-2</v>
      </c>
      <c r="BH175" s="2">
        <v>0.25941499279859132</v>
      </c>
      <c r="BI175" s="2">
        <v>0.97537070270472337</v>
      </c>
      <c r="BJ175" s="2">
        <v>0.33631608839479638</v>
      </c>
      <c r="BK175" s="2">
        <v>5.9053406358964092E-6</v>
      </c>
      <c r="BL175" s="2">
        <v>0.13340663731736069</v>
      </c>
      <c r="BM175" s="2">
        <v>8.0552881758583772E-2</v>
      </c>
      <c r="BN175" s="2">
        <v>0.53793627629163088</v>
      </c>
      <c r="BO175" s="2">
        <v>1.2932026420594276E-4</v>
      </c>
    </row>
    <row r="176" spans="3:67" hidden="1" x14ac:dyDescent="0.2">
      <c r="C176" s="4" t="s">
        <v>319</v>
      </c>
      <c r="E176" s="2">
        <v>1.1571694674187558E-3</v>
      </c>
      <c r="F176" s="2">
        <v>0.52552246480432252</v>
      </c>
      <c r="G176" s="2">
        <v>0.47919333040080431</v>
      </c>
      <c r="H176" s="2">
        <v>1.6808309124958364E-2</v>
      </c>
      <c r="I176" s="2">
        <v>4.6230100697728788E-2</v>
      </c>
      <c r="J176" s="2">
        <v>0.41216088264110867</v>
      </c>
      <c r="K176" s="2">
        <v>5.7821165601792479E-8</v>
      </c>
      <c r="L176" s="2">
        <v>0.98413158165828862</v>
      </c>
      <c r="M176" s="2">
        <v>0.74948691199945272</v>
      </c>
      <c r="N176" s="2">
        <v>0.13310555610601874</v>
      </c>
      <c r="O176" s="2">
        <v>3.0479002527112967E-5</v>
      </c>
      <c r="P176" s="2">
        <v>9.5987097651566475E-2</v>
      </c>
      <c r="Q176" s="2">
        <v>0.88844161232194496</v>
      </c>
      <c r="R176" s="2">
        <v>2.0574609154904937E-2</v>
      </c>
      <c r="S176" s="2">
        <v>0.88844161232194496</v>
      </c>
      <c r="T176" s="2">
        <v>0.23307976153260926</v>
      </c>
      <c r="U176" s="2">
        <v>0.8565269194058448</v>
      </c>
      <c r="V176" s="2">
        <v>0.12098096947299776</v>
      </c>
      <c r="W176" s="2">
        <v>0.49916022226426626</v>
      </c>
      <c r="X176" s="2">
        <v>0.97882179764840871</v>
      </c>
      <c r="Y176" s="2">
        <v>0.53225728242151826</v>
      </c>
      <c r="Z176" s="2">
        <v>0.54859198929793151</v>
      </c>
      <c r="AA176" s="2">
        <v>3.5891271012314821E-3</v>
      </c>
      <c r="AB176" s="2">
        <v>0.10842150994664586</v>
      </c>
      <c r="AC176" s="2">
        <v>4.9440055137364367E-2</v>
      </c>
      <c r="AD176" s="2">
        <v>0.97882179764840871</v>
      </c>
      <c r="AE176" s="2">
        <v>0.50313838959349588</v>
      </c>
      <c r="AF176" s="2">
        <v>0.5975604701029078</v>
      </c>
      <c r="AG176" s="2">
        <v>0.49283928937287802</v>
      </c>
      <c r="AH176" s="2">
        <v>4.284562015402258E-2</v>
      </c>
      <c r="AI176" s="2">
        <v>0.42628687696951423</v>
      </c>
      <c r="AJ176" s="2">
        <v>7.6511544100962897E-3</v>
      </c>
      <c r="AK176" s="2">
        <v>2.3136892295805168E-3</v>
      </c>
      <c r="AL176" s="2">
        <v>5.7901257890162969E-2</v>
      </c>
      <c r="AM176" s="2">
        <v>0.10884290250518573</v>
      </c>
      <c r="AN176" s="2">
        <v>1.4845832464092044E-2</v>
      </c>
      <c r="AO176" s="2">
        <v>9.8355823631303407E-3</v>
      </c>
      <c r="AP176" s="2">
        <v>7.5171497433624305E-3</v>
      </c>
      <c r="AQ176" s="2">
        <v>0.28688909386146894</v>
      </c>
      <c r="AR176" s="2">
        <v>0.44386163744779872</v>
      </c>
      <c r="AS176" s="2">
        <v>0.96070104499948317</v>
      </c>
      <c r="AT176" s="2">
        <v>0.1035701864908074</v>
      </c>
      <c r="AU176" s="2">
        <v>3.268455241777153E-3</v>
      </c>
      <c r="AV176" s="2">
        <v>0.76204649723345119</v>
      </c>
      <c r="AW176" s="2">
        <v>8.086842893983906E-2</v>
      </c>
      <c r="AX176" s="2">
        <v>7.3111043738484219E-2</v>
      </c>
      <c r="AY176" s="2">
        <v>0.52287306877074713</v>
      </c>
      <c r="AZ176" s="2">
        <v>9.0405496802280754E-3</v>
      </c>
      <c r="BA176" s="2">
        <v>4.0277611959517196E-3</v>
      </c>
      <c r="BB176" s="2">
        <v>0.6694420005718682</v>
      </c>
      <c r="BC176" s="2">
        <v>0.90596282698880837</v>
      </c>
      <c r="BD176" s="2">
        <v>0.15873646735641223</v>
      </c>
      <c r="BE176" s="2">
        <v>0.56850212203993911</v>
      </c>
      <c r="BF176" s="2">
        <v>0.52311548616930081</v>
      </c>
      <c r="BG176" s="2">
        <v>0.22632729324819961</v>
      </c>
      <c r="BH176" s="2">
        <v>0.99521386631389064</v>
      </c>
      <c r="BI176" s="2">
        <v>0.40699130013211482</v>
      </c>
      <c r="BJ176" s="2">
        <v>0.45623188787158919</v>
      </c>
      <c r="BK176" s="2">
        <v>0.82288573525377529</v>
      </c>
      <c r="BL176" s="2">
        <v>0.64024811910552959</v>
      </c>
      <c r="BM176" s="2">
        <v>9.3642147315458439E-3</v>
      </c>
      <c r="BN176" s="2">
        <v>0.6965168371581365</v>
      </c>
      <c r="BO176" s="2">
        <v>5.416921514164337E-2</v>
      </c>
    </row>
    <row r="177" spans="3:67" hidden="1" x14ac:dyDescent="0.2">
      <c r="C177" s="4" t="s">
        <v>319</v>
      </c>
      <c r="E177" s="2">
        <v>1.1691549538325724E-5</v>
      </c>
      <c r="F177" s="2">
        <v>0.48194139419896975</v>
      </c>
      <c r="G177" s="2">
        <v>0.72550494841699131</v>
      </c>
      <c r="H177" s="2">
        <v>5.1934867360659991E-2</v>
      </c>
      <c r="I177" s="2">
        <v>0.69160337036704544</v>
      </c>
      <c r="J177" s="2">
        <v>0.88486796263684453</v>
      </c>
      <c r="K177" s="2">
        <v>6.9621773018517547E-9</v>
      </c>
      <c r="L177" s="2">
        <v>0.98942710930201849</v>
      </c>
      <c r="M177" s="2">
        <v>0.13348033297161255</v>
      </c>
      <c r="N177" s="2">
        <v>0.21904676449288449</v>
      </c>
      <c r="O177" s="2">
        <v>4.983323659402277E-5</v>
      </c>
      <c r="P177" s="2">
        <v>0.10121987978006439</v>
      </c>
      <c r="Q177" s="2">
        <v>0.33129172951372932</v>
      </c>
      <c r="R177" s="2">
        <v>0.15582579015647435</v>
      </c>
      <c r="S177" s="2">
        <v>0.6262313039245937</v>
      </c>
      <c r="T177" s="2">
        <v>0.43079235967887408</v>
      </c>
      <c r="U177" s="2">
        <v>0.38737372500939798</v>
      </c>
      <c r="V177" s="2">
        <v>3.8664579184597418E-2</v>
      </c>
      <c r="W177" s="2">
        <v>0.66922298886939058</v>
      </c>
      <c r="X177" s="2">
        <v>0.51760307260055383</v>
      </c>
      <c r="Y177" s="2">
        <v>0.51863699755984849</v>
      </c>
      <c r="Z177" s="2">
        <v>0.84130540826503775</v>
      </c>
      <c r="AA177" s="2">
        <v>9.6173917102003667E-2</v>
      </c>
      <c r="AB177" s="2">
        <v>0.33534877162924809</v>
      </c>
      <c r="AC177" s="2">
        <v>0.94217854134020496</v>
      </c>
      <c r="AD177" s="2">
        <v>0.88212516932948049</v>
      </c>
      <c r="AE177" s="2">
        <v>0.35406069048471805</v>
      </c>
      <c r="AF177" s="2">
        <v>0.83658273257113558</v>
      </c>
      <c r="AG177" s="2">
        <v>0.91016291683304262</v>
      </c>
      <c r="AH177" s="2">
        <v>0.11483598552248959</v>
      </c>
      <c r="AI177" s="2">
        <v>0.88528125369590405</v>
      </c>
      <c r="AJ177" s="2">
        <v>7.8535451112933322E-3</v>
      </c>
      <c r="AK177" s="2">
        <v>2.5294094603465621E-4</v>
      </c>
      <c r="AL177" s="2">
        <v>1.8875587267502103E-2</v>
      </c>
      <c r="AM177" s="2">
        <v>0.35394052812019094</v>
      </c>
      <c r="AN177" s="2">
        <v>3.2410259102350333E-2</v>
      </c>
      <c r="AO177" s="2">
        <v>1.2891124517915794E-3</v>
      </c>
      <c r="AP177" s="2">
        <v>8.492045238392372E-2</v>
      </c>
      <c r="AQ177" s="2">
        <v>0.84944660191147081</v>
      </c>
      <c r="AR177" s="2">
        <v>0.68300626111414187</v>
      </c>
      <c r="AS177" s="2">
        <v>0.41724360629523871</v>
      </c>
      <c r="AT177" s="2">
        <v>0.82086817750913288</v>
      </c>
      <c r="AU177" s="2">
        <v>9.488150112661296E-3</v>
      </c>
      <c r="AV177" s="2">
        <v>0.52836665094490254</v>
      </c>
      <c r="AW177" s="2">
        <v>0.39026084028119906</v>
      </c>
      <c r="AX177" s="2">
        <v>0.16729447077800311</v>
      </c>
      <c r="AY177" s="2">
        <v>0.90478998206609895</v>
      </c>
      <c r="AZ177" s="2">
        <v>8.0681492931593298E-5</v>
      </c>
      <c r="BA177" s="2">
        <v>6.8473052442663607E-2</v>
      </c>
      <c r="BB177" s="2">
        <v>0.28793146795249541</v>
      </c>
      <c r="BC177" s="2">
        <v>0.70493640824881432</v>
      </c>
      <c r="BD177" s="2">
        <v>0.24415231144915445</v>
      </c>
      <c r="BE177" s="2">
        <v>0.57787922047379836</v>
      </c>
      <c r="BF177" s="2">
        <v>0.87197542805111428</v>
      </c>
      <c r="BG177" s="2">
        <v>2.6684880165367161E-3</v>
      </c>
      <c r="BH177" s="2">
        <v>0.70650518661522843</v>
      </c>
      <c r="BI177" s="2">
        <v>0.34201133518025462</v>
      </c>
      <c r="BJ177" s="2">
        <v>0.94168149271638979</v>
      </c>
      <c r="BK177" s="2">
        <v>3.9583649846443539E-2</v>
      </c>
      <c r="BL177" s="2">
        <v>0.93083993323338055</v>
      </c>
      <c r="BM177" s="2">
        <v>2.867162096030567E-5</v>
      </c>
      <c r="BN177" s="2">
        <v>0.72705217994520432</v>
      </c>
      <c r="BO177" s="2">
        <v>0.59461629986899944</v>
      </c>
    </row>
    <row r="178" spans="3:67" hidden="1" x14ac:dyDescent="0.2">
      <c r="C178" s="4" t="s">
        <v>319</v>
      </c>
      <c r="E178" s="2">
        <v>1.1605822217983697E-2</v>
      </c>
      <c r="F178" s="2">
        <v>0.87741917579900019</v>
      </c>
      <c r="G178" s="2">
        <v>0.61079326437755599</v>
      </c>
      <c r="H178" s="2">
        <v>0.8890887225435945</v>
      </c>
      <c r="I178" s="2">
        <v>3.8481859159123784E-2</v>
      </c>
      <c r="J178" s="2">
        <v>0.34963241828239722</v>
      </c>
      <c r="K178" s="2">
        <v>3.3259725847246208E-2</v>
      </c>
      <c r="L178" s="2">
        <v>0.97975619661767199</v>
      </c>
      <c r="M178" s="2">
        <v>3.9912720936363276E-3</v>
      </c>
      <c r="N178" s="2">
        <v>0.98749028663353444</v>
      </c>
      <c r="O178" s="2">
        <v>0.31757732763455626</v>
      </c>
      <c r="P178" s="2">
        <v>0.60321223108307553</v>
      </c>
      <c r="Q178" s="2">
        <v>0.17783311015462291</v>
      </c>
      <c r="R178" s="2">
        <v>0.43959124991675752</v>
      </c>
      <c r="S178" s="2">
        <v>0.5729145022117792</v>
      </c>
      <c r="T178" s="2">
        <v>0.72194811247113366</v>
      </c>
      <c r="U178" s="2">
        <v>0.26059782166786871</v>
      </c>
      <c r="V178" s="2">
        <v>0.19432902352290252</v>
      </c>
      <c r="W178" s="2">
        <v>0.87158338224438847</v>
      </c>
      <c r="X178" s="2">
        <v>0.26658701314904421</v>
      </c>
      <c r="Y178" s="2">
        <v>0.86802462625265453</v>
      </c>
      <c r="Z178" s="2">
        <v>0.27122008307831447</v>
      </c>
      <c r="AA178" s="2">
        <v>0.23166509006948141</v>
      </c>
      <c r="AB178" s="2">
        <v>0.5729145022117792</v>
      </c>
      <c r="AC178" s="2">
        <v>1.1450484283987965E-2</v>
      </c>
      <c r="AD178" s="2">
        <v>0.75801808336150622</v>
      </c>
      <c r="AE178" s="2">
        <v>0.51985768163596835</v>
      </c>
      <c r="AF178" s="2">
        <v>0.66903584139716821</v>
      </c>
      <c r="AG178" s="2">
        <v>0.28238988083189964</v>
      </c>
      <c r="AH178" s="2">
        <v>0.88760774182518398</v>
      </c>
      <c r="AI178" s="2">
        <v>0.4164265644774508</v>
      </c>
      <c r="AJ178" s="2">
        <v>0.74609154563222901</v>
      </c>
      <c r="AK178" s="2">
        <v>6.2960154323155618E-2</v>
      </c>
      <c r="AL178" s="2">
        <v>0.14462517569050284</v>
      </c>
      <c r="AM178" s="2">
        <v>0.44271981401819088</v>
      </c>
      <c r="AN178" s="2">
        <v>0.90839834301823175</v>
      </c>
      <c r="AO178" s="2">
        <v>0.59320787819711418</v>
      </c>
      <c r="AP178" s="2">
        <v>0.44058894139652421</v>
      </c>
      <c r="AQ178" s="2">
        <v>8.6291715215945725E-2</v>
      </c>
      <c r="AR178" s="2">
        <v>8.8627451258069229E-2</v>
      </c>
      <c r="AS178" s="2">
        <v>0.65790393834166483</v>
      </c>
      <c r="AT178" s="2">
        <v>5.5788387766701759E-2</v>
      </c>
      <c r="AU178" s="2">
        <v>0.72184111882611623</v>
      </c>
      <c r="AV178" s="2">
        <v>0.57780417705231857</v>
      </c>
      <c r="AW178" s="2">
        <v>1.1257508303799666E-4</v>
      </c>
      <c r="AX178" s="2">
        <v>0.97759237258304876</v>
      </c>
      <c r="AY178" s="2">
        <v>0.23699347019702804</v>
      </c>
      <c r="AZ178" s="2">
        <v>4.2675058286480603E-3</v>
      </c>
      <c r="BA178" s="2">
        <v>0.31221593091472033</v>
      </c>
      <c r="BB178" s="2">
        <v>0.29400574663779827</v>
      </c>
      <c r="BC178" s="2">
        <v>0.34827612637376509</v>
      </c>
      <c r="BD178" s="2">
        <v>0.93581599035719454</v>
      </c>
      <c r="BE178" s="2">
        <v>0.83397390249745484</v>
      </c>
      <c r="BF178" s="2">
        <v>0.59503883569189453</v>
      </c>
      <c r="BG178" s="2">
        <v>1.6744295070415282E-3</v>
      </c>
      <c r="BH178" s="2">
        <v>0.58204010100002512</v>
      </c>
      <c r="BI178" s="2">
        <v>0.59448142192868869</v>
      </c>
      <c r="BJ178" s="2">
        <v>0.56786590726913944</v>
      </c>
      <c r="BK178" s="2">
        <v>1.0225068019426573E-3</v>
      </c>
      <c r="BL178" s="2">
        <v>0.67628643945273104</v>
      </c>
      <c r="BM178" s="2">
        <v>1.698318267675416E-3</v>
      </c>
      <c r="BN178" s="2">
        <v>0.8670459870337065</v>
      </c>
      <c r="BO178" s="2">
        <v>6.7747871734497506E-2</v>
      </c>
    </row>
    <row r="179" spans="3:67" hidden="1" x14ac:dyDescent="0.2">
      <c r="C179" s="4" t="s">
        <v>320</v>
      </c>
      <c r="E179" s="2">
        <v>2.3927861021283005E-4</v>
      </c>
      <c r="F179" s="2">
        <v>0.9268570348894154</v>
      </c>
      <c r="G179" s="2">
        <v>0.3798734235957581</v>
      </c>
      <c r="H179" s="2">
        <v>2.2248125746961327E-2</v>
      </c>
      <c r="I179" s="2">
        <v>3.4481330664728894E-2</v>
      </c>
      <c r="J179" s="2">
        <v>0.92257380464638694</v>
      </c>
      <c r="K179" s="2">
        <v>2.0190394815794918E-2</v>
      </c>
      <c r="L179" s="2">
        <v>1.9559595727283113E-5</v>
      </c>
      <c r="M179" s="2">
        <v>0.7150797617714606</v>
      </c>
      <c r="N179" s="2">
        <v>0.50887241595016297</v>
      </c>
      <c r="O179" s="2">
        <v>0.75487382476852416</v>
      </c>
      <c r="P179" s="2">
        <v>5.5237137202477769E-2</v>
      </c>
      <c r="Q179" s="2">
        <v>0.71250312829373463</v>
      </c>
      <c r="R179" s="2">
        <v>0.15405543914238848</v>
      </c>
      <c r="S179" s="2">
        <v>1.9555535391615093E-2</v>
      </c>
      <c r="T179" s="2">
        <v>0.73702009397501367</v>
      </c>
      <c r="U179" s="2">
        <v>0.82305971960976088</v>
      </c>
      <c r="V179" s="2">
        <v>0.25595652449188794</v>
      </c>
      <c r="W179" s="2">
        <v>0.46651950650622787</v>
      </c>
      <c r="X179" s="2">
        <v>0.5277781475184502</v>
      </c>
      <c r="Y179" s="2">
        <v>3.4086805199928026E-5</v>
      </c>
      <c r="Z179" s="2">
        <v>0.98047873721683387</v>
      </c>
      <c r="AA179" s="2">
        <v>0.51995344832240287</v>
      </c>
      <c r="AB179" s="2">
        <v>0.87033641214578195</v>
      </c>
      <c r="AC179" s="2">
        <v>0.94303473664767123</v>
      </c>
      <c r="AD179" s="2">
        <v>0.34677590979530515</v>
      </c>
      <c r="AE179" s="2">
        <v>0.63079267211925627</v>
      </c>
      <c r="AF179" s="2">
        <v>0.30916306217911521</v>
      </c>
      <c r="AG179" s="2">
        <v>0.57112996221612855</v>
      </c>
      <c r="AH179" s="2">
        <v>0.9693466634334208</v>
      </c>
      <c r="AI179" s="2">
        <v>1.1444510442634242E-8</v>
      </c>
      <c r="AJ179" s="2">
        <v>6.4699788429088564E-2</v>
      </c>
      <c r="AK179" s="2">
        <v>4.0434393319868872E-4</v>
      </c>
      <c r="AL179" s="2">
        <v>0.26583945004401993</v>
      </c>
      <c r="AM179" s="2">
        <v>5.3082593321268036E-3</v>
      </c>
      <c r="AN179" s="2">
        <v>0.17753073636586994</v>
      </c>
      <c r="AO179" s="2">
        <v>0.65502777973806214</v>
      </c>
      <c r="AP179" s="2">
        <v>0.87114910951356117</v>
      </c>
      <c r="AQ179" s="2">
        <v>9.4250586978427878E-2</v>
      </c>
      <c r="AR179" s="2">
        <v>5.3224136846773259E-3</v>
      </c>
      <c r="AS179" s="2">
        <v>0.68272448481812242</v>
      </c>
      <c r="AT179" s="2">
        <v>5.8136788307118263E-2</v>
      </c>
      <c r="AU179" s="2">
        <v>4.6710029707213031E-2</v>
      </c>
      <c r="AV179" s="2">
        <v>0.95029615499439302</v>
      </c>
      <c r="AW179" s="2">
        <v>5.9771125931947888E-2</v>
      </c>
      <c r="AX179" s="2">
        <v>0.73732423042379458</v>
      </c>
      <c r="AY179" s="2">
        <v>0.52362960794994273</v>
      </c>
      <c r="AZ179" s="2">
        <v>1.3313967328236031E-4</v>
      </c>
      <c r="BA179" s="2">
        <v>4.5777176740307004E-3</v>
      </c>
      <c r="BB179" s="2">
        <v>0.18168000313572777</v>
      </c>
      <c r="BC179" s="2">
        <v>0.39709188483441615</v>
      </c>
      <c r="BD179" s="2">
        <v>0.27838885151202092</v>
      </c>
      <c r="BE179" s="2">
        <v>0.8314253838525586</v>
      </c>
      <c r="BF179" s="2">
        <v>0.61623694831987852</v>
      </c>
      <c r="BG179" s="2">
        <v>1.9829435589512064E-2</v>
      </c>
      <c r="BH179" s="2">
        <v>1.9268905055054446E-2</v>
      </c>
      <c r="BI179" s="2">
        <v>0.20758290393196729</v>
      </c>
      <c r="BJ179" s="2">
        <v>0.32606098121474469</v>
      </c>
      <c r="BK179" s="2">
        <v>0.30227280217321439</v>
      </c>
      <c r="BL179" s="2">
        <v>0.20093995374596973</v>
      </c>
      <c r="BM179" s="2">
        <v>1.0620936540589876E-2</v>
      </c>
      <c r="BN179" s="2">
        <v>0.88635084234675832</v>
      </c>
      <c r="BO179" s="2">
        <v>0.14187044703803292</v>
      </c>
    </row>
    <row r="180" spans="3:67" hidden="1" x14ac:dyDescent="0.2">
      <c r="C180" s="4" t="s">
        <v>321</v>
      </c>
      <c r="E180" s="2">
        <v>3.8274491375997382E-27</v>
      </c>
      <c r="F180" s="2">
        <v>1.3857416778428096E-19</v>
      </c>
      <c r="G180" s="2">
        <v>1.2657832672237018E-4</v>
      </c>
      <c r="H180" s="2">
        <v>2.6146484634523258E-3</v>
      </c>
      <c r="I180" s="2">
        <v>1.2637227706797975E-4</v>
      </c>
      <c r="J180" s="2">
        <v>3.4045725091889559E-4</v>
      </c>
      <c r="K180" s="2">
        <v>0.49609691762004904</v>
      </c>
      <c r="L180" s="2">
        <v>0.6885518548756896</v>
      </c>
      <c r="M180" s="2">
        <v>4.6614255719295568E-2</v>
      </c>
      <c r="N180" s="2">
        <v>9.4945348173430207E-7</v>
      </c>
      <c r="O180" s="2">
        <v>7.687287065195153E-2</v>
      </c>
      <c r="P180" s="2">
        <v>0.77280656254336955</v>
      </c>
      <c r="Q180" s="2">
        <v>2.9305520324676319E-2</v>
      </c>
      <c r="R180" s="2">
        <v>0.1753613071550309</v>
      </c>
      <c r="S180" s="2">
        <v>9.9313118951399049E-3</v>
      </c>
      <c r="T180" s="2">
        <v>0.54105310604281842</v>
      </c>
      <c r="U180" s="2">
        <v>0.97949243410956732</v>
      </c>
      <c r="V180" s="2">
        <v>3.2787443511841496E-3</v>
      </c>
      <c r="W180" s="2">
        <v>2.6802567390084003E-2</v>
      </c>
      <c r="X180" s="2">
        <v>0.6572496576471869</v>
      </c>
      <c r="Y180" s="2">
        <v>1.2235149217608913E-3</v>
      </c>
      <c r="Z180" s="2">
        <v>0.89182765785614682</v>
      </c>
      <c r="AA180" s="2">
        <v>6.5357228279493473E-2</v>
      </c>
      <c r="AB180" s="2">
        <v>0.60777831950113803</v>
      </c>
      <c r="AC180" s="2">
        <v>0.7470581776854861</v>
      </c>
      <c r="AD180" s="2">
        <v>1.1733806385102675E-5</v>
      </c>
      <c r="AE180" s="2">
        <v>0.13412336021583246</v>
      </c>
      <c r="AF180" s="2">
        <v>0.6928067437721066</v>
      </c>
      <c r="AG180" s="2">
        <v>0.23675742991717913</v>
      </c>
      <c r="AH180" s="2">
        <v>0.28323591697841155</v>
      </c>
      <c r="AI180" s="2">
        <v>3.8680044115650842E-8</v>
      </c>
      <c r="AJ180" s="2">
        <v>0.35874260191550189</v>
      </c>
      <c r="AK180" s="2">
        <v>4.1133476873486546E-27</v>
      </c>
      <c r="AL180" s="2">
        <v>3.771214520986882E-18</v>
      </c>
      <c r="AM180" s="2">
        <v>0.35900804938854147</v>
      </c>
      <c r="AN180" s="2">
        <v>0.36718999267122898</v>
      </c>
      <c r="AO180" s="2">
        <v>0.30091202252188026</v>
      </c>
      <c r="AP180" s="2">
        <v>0.70815690016083699</v>
      </c>
      <c r="AQ180" s="2">
        <v>7.9230249790714481E-4</v>
      </c>
      <c r="AR180" s="2">
        <v>2.5346094139290743E-9</v>
      </c>
      <c r="AS180" s="2">
        <v>3.527383187249291E-2</v>
      </c>
      <c r="AT180" s="2">
        <v>3.3886810588764686E-2</v>
      </c>
      <c r="AU180" s="2">
        <v>8.5945712635267464E-15</v>
      </c>
      <c r="AV180" s="2">
        <v>1.9886739954307082E-43</v>
      </c>
      <c r="AW180" s="2">
        <v>2.830541860155881E-23</v>
      </c>
      <c r="AX180" s="2">
        <v>1.1822704659610379E-21</v>
      </c>
      <c r="AY180" s="2">
        <v>8.089485719528332E-12</v>
      </c>
      <c r="AZ180" s="2">
        <v>8.1593773839793181E-9</v>
      </c>
      <c r="BA180" s="2">
        <v>2.9163932019018704E-3</v>
      </c>
      <c r="BB180" s="2">
        <v>4.6712142331623087E-5</v>
      </c>
      <c r="BC180" s="2">
        <v>0.18429847184238182</v>
      </c>
      <c r="BD180" s="2">
        <v>0.74123548488194746</v>
      </c>
      <c r="BE180" s="2">
        <v>1.7084936114561584E-2</v>
      </c>
      <c r="BF180" s="2">
        <v>0.2048425834904074</v>
      </c>
      <c r="BG180" s="2">
        <v>7.2655915815936629E-10</v>
      </c>
      <c r="BH180" s="2">
        <v>0.29968031244086391</v>
      </c>
      <c r="BI180" s="2">
        <v>2.2271153146675924E-30</v>
      </c>
      <c r="BJ180" s="2">
        <v>0.80151145977841209</v>
      </c>
      <c r="BK180" s="2">
        <v>1.1939085903801608E-52</v>
      </c>
      <c r="BL180" s="2">
        <v>0.39328816115795567</v>
      </c>
      <c r="BM180" s="2">
        <v>1.9843788280768984E-7</v>
      </c>
      <c r="BN180" s="2">
        <v>1.32699649686835E-2</v>
      </c>
      <c r="BO180" s="2">
        <v>9.657196915599132E-5</v>
      </c>
    </row>
    <row r="181" spans="3:67" hidden="1" x14ac:dyDescent="0.2">
      <c r="C181" s="4" t="s">
        <v>322</v>
      </c>
      <c r="E181" s="2">
        <v>2.5885749458287236E-4</v>
      </c>
      <c r="F181" s="2">
        <v>8.2724490958532251E-13</v>
      </c>
      <c r="G181" s="2">
        <v>5.0663525900244596E-7</v>
      </c>
      <c r="H181" s="2">
        <v>8.6391559465070517E-13</v>
      </c>
      <c r="I181" s="2">
        <v>3.5841273461443594E-6</v>
      </c>
      <c r="J181" s="2">
        <v>7.0457788351526848E-7</v>
      </c>
      <c r="K181" s="2">
        <v>0.81643627359441406</v>
      </c>
      <c r="L181" s="2">
        <v>0.929136867947705</v>
      </c>
      <c r="M181" s="2">
        <v>3.4896220737185756E-2</v>
      </c>
      <c r="N181" s="2">
        <v>9.7191104525585062E-11</v>
      </c>
      <c r="O181" s="2">
        <v>2.8857824691386749E-3</v>
      </c>
      <c r="P181" s="2">
        <v>3.1776326820588427E-33</v>
      </c>
      <c r="Q181" s="2">
        <v>1.111455118883207E-3</v>
      </c>
      <c r="R181" s="2">
        <v>0.79355210566586898</v>
      </c>
      <c r="S181" s="2">
        <v>9.2970931375395383E-6</v>
      </c>
      <c r="T181" s="2">
        <v>2.4152448721146102E-4</v>
      </c>
      <c r="U181" s="2">
        <v>2.8537190394729663E-3</v>
      </c>
      <c r="V181" s="2">
        <v>2.8340472525188107E-3</v>
      </c>
      <c r="W181" s="2">
        <v>0.14395444413283753</v>
      </c>
      <c r="X181" s="2">
        <v>2.3922579640763839E-5</v>
      </c>
      <c r="Y181" s="2">
        <v>3.033884103703343E-2</v>
      </c>
      <c r="Z181" s="2">
        <v>7.6435553943633933E-3</v>
      </c>
      <c r="AA181" s="2">
        <v>1.403118486868369E-2</v>
      </c>
      <c r="AB181" s="2">
        <v>7.512019584455025E-2</v>
      </c>
      <c r="AC181" s="2">
        <v>6.6479475386164175E-4</v>
      </c>
      <c r="AD181" s="2">
        <v>3.8553267042907259E-6</v>
      </c>
      <c r="AE181" s="2">
        <v>1.1043982801488694E-5</v>
      </c>
      <c r="AF181" s="2">
        <v>8.9632364394997468E-3</v>
      </c>
      <c r="AG181" s="2">
        <v>0.66204505877178521</v>
      </c>
      <c r="AH181" s="2">
        <v>0.3720559392663359</v>
      </c>
      <c r="AI181" s="2">
        <v>7.3862923545407313E-51</v>
      </c>
      <c r="AJ181" s="2">
        <v>1.0651651648642761E-26</v>
      </c>
      <c r="AK181" s="2">
        <v>1.0783076636899687E-7</v>
      </c>
      <c r="AL181" s="2">
        <v>5.1776640645897085E-25</v>
      </c>
      <c r="AM181" s="2">
        <v>1.1114909522257983E-2</v>
      </c>
      <c r="AN181" s="2">
        <v>1.2167579455129819E-31</v>
      </c>
      <c r="AO181" s="2">
        <v>1.5371676806731803E-4</v>
      </c>
      <c r="AP181" s="2">
        <v>2.3431638036345488E-6</v>
      </c>
      <c r="AQ181" s="2">
        <v>1.0934917978189566E-11</v>
      </c>
      <c r="AR181" s="2">
        <v>5.3094669983176437E-27</v>
      </c>
      <c r="AS181" s="2">
        <v>0.63231889533058583</v>
      </c>
      <c r="AT181" s="2">
        <v>1.7847414437109912E-12</v>
      </c>
      <c r="AU181" s="2">
        <v>5.339385112085372E-16</v>
      </c>
      <c r="AV181" s="2">
        <v>5.6662891415682571E-42</v>
      </c>
      <c r="AW181" s="2">
        <v>1.8714400357406529E-3</v>
      </c>
      <c r="AX181" s="2">
        <v>6.3455705341589939E-6</v>
      </c>
      <c r="AY181" s="2">
        <v>1.980945262918335E-8</v>
      </c>
      <c r="AZ181" s="2">
        <v>2.4714954296887742E-14</v>
      </c>
      <c r="BA181" s="2">
        <v>8.4799229932865429E-11</v>
      </c>
      <c r="BB181" s="2">
        <v>6.823248469707846E-2</v>
      </c>
      <c r="BC181" s="2">
        <v>8.6512223235025308E-8</v>
      </c>
      <c r="BD181" s="2">
        <v>1.7193159507244281E-2</v>
      </c>
      <c r="BE181" s="2">
        <v>0.23028601497355197</v>
      </c>
      <c r="BF181" s="2">
        <v>1.6806851701729145E-3</v>
      </c>
      <c r="BG181" s="2">
        <v>3.160168284786582E-3</v>
      </c>
      <c r="BH181" s="2">
        <v>5.3899759310740709E-4</v>
      </c>
      <c r="BI181" s="2">
        <v>1.9966875276768275E-37</v>
      </c>
      <c r="BJ181" s="2">
        <v>0.47960028727582327</v>
      </c>
      <c r="BK181" s="2">
        <v>1.4165383977187362E-48</v>
      </c>
      <c r="BL181" s="2">
        <v>0.10937715205911358</v>
      </c>
      <c r="BM181" s="2">
        <v>7.6212436519310866E-6</v>
      </c>
      <c r="BN181" s="2">
        <v>0.66398694195653518</v>
      </c>
      <c r="BO181" s="2">
        <v>3.0182220789340763E-13</v>
      </c>
    </row>
    <row r="182" spans="3:67" hidden="1" x14ac:dyDescent="0.2">
      <c r="C182" s="4" t="s">
        <v>323</v>
      </c>
      <c r="E182" s="2">
        <v>1.0251090677167174E-28</v>
      </c>
      <c r="F182" s="2">
        <v>0.4216766177852927</v>
      </c>
      <c r="G182" s="2">
        <v>2.6072209323602114E-10</v>
      </c>
      <c r="H182" s="2">
        <v>0.10079737488805879</v>
      </c>
      <c r="I182" s="2">
        <v>1.4437233231676235E-7</v>
      </c>
      <c r="J182" s="2">
        <v>6.6822216020757679E-7</v>
      </c>
      <c r="K182" s="2">
        <v>6.4063741934014167E-3</v>
      </c>
      <c r="L182" s="2">
        <v>1.9521058865670741E-3</v>
      </c>
      <c r="M182" s="2">
        <v>1.0211890773637586E-8</v>
      </c>
      <c r="N182" s="2">
        <v>9.5664956977631875E-6</v>
      </c>
      <c r="O182" s="2">
        <v>0.20646235731345186</v>
      </c>
      <c r="P182" s="2">
        <v>8.8942932742498894E-10</v>
      </c>
      <c r="Q182" s="2">
        <v>5.1572710310969154E-2</v>
      </c>
      <c r="R182" s="2">
        <v>0.17410665911203543</v>
      </c>
      <c r="S182" s="2">
        <v>1.3202727194977193E-13</v>
      </c>
      <c r="T182" s="2">
        <v>1.4255499294123735E-8</v>
      </c>
      <c r="U182" s="2">
        <v>3.7965036804343694E-12</v>
      </c>
      <c r="V182" s="2">
        <v>3.6359759209673104E-5</v>
      </c>
      <c r="W182" s="2">
        <v>0.89257565968817576</v>
      </c>
      <c r="X182" s="2">
        <v>0.44949567133563773</v>
      </c>
      <c r="Y182" s="2">
        <v>3.5020458063886876E-4</v>
      </c>
      <c r="Z182" s="2">
        <v>2.2404417888747603E-6</v>
      </c>
      <c r="AA182" s="2">
        <v>1.1889254902824179E-3</v>
      </c>
      <c r="AB182" s="2">
        <v>1.268953658369862E-2</v>
      </c>
      <c r="AC182" s="2">
        <v>0.34175984487112748</v>
      </c>
      <c r="AD182" s="2">
        <v>4.6787795845586663E-3</v>
      </c>
      <c r="AE182" s="2">
        <v>0.34813023899874174</v>
      </c>
      <c r="AF182" s="2">
        <v>0.97161651437849106</v>
      </c>
      <c r="AG182" s="2">
        <v>0.26955960864174483</v>
      </c>
      <c r="AH182" s="2">
        <v>0.1054054141915638</v>
      </c>
      <c r="AI182" s="2">
        <v>3.6116632981236292E-117</v>
      </c>
      <c r="AJ182" s="2">
        <v>0.9754593907528617</v>
      </c>
      <c r="AK182" s="2">
        <v>3.9200425905813347E-34</v>
      </c>
      <c r="AL182" s="2">
        <v>3.1936794441106297E-10</v>
      </c>
      <c r="AM182" s="2">
        <v>9.8281363763557657E-30</v>
      </c>
      <c r="AN182" s="2">
        <v>1.4226970274569165E-6</v>
      </c>
      <c r="AO182" s="2">
        <v>2.9750281207433581E-2</v>
      </c>
      <c r="AP182" s="2">
        <v>0.37540753563469098</v>
      </c>
      <c r="AQ182" s="2">
        <v>0.52098807283839377</v>
      </c>
      <c r="AR182" s="2">
        <v>6.7278883756537698E-4</v>
      </c>
      <c r="AS182" s="2">
        <v>4.7829040209743601E-2</v>
      </c>
      <c r="AT182" s="2">
        <v>0.13465089158414925</v>
      </c>
      <c r="AU182" s="2">
        <v>1.0013922154591605E-5</v>
      </c>
      <c r="AV182" s="2">
        <v>1.8554373568121005E-42</v>
      </c>
      <c r="AW182" s="2">
        <v>6.5171192761385586E-21</v>
      </c>
      <c r="AX182" s="2">
        <v>5.9698839535053859E-2</v>
      </c>
      <c r="AY182" s="2">
        <v>4.9554980601313625E-6</v>
      </c>
      <c r="AZ182" s="2">
        <v>1.9903473290240603E-77</v>
      </c>
      <c r="BA182" s="2">
        <v>0.10687951623360745</v>
      </c>
      <c r="BB182" s="2">
        <v>4.8996164156096616E-4</v>
      </c>
      <c r="BC182" s="2">
        <v>0.85220186592009339</v>
      </c>
      <c r="BD182" s="2">
        <v>0.55715424929381574</v>
      </c>
      <c r="BE182" s="2">
        <v>8.8631450267431388E-6</v>
      </c>
      <c r="BF182" s="2">
        <v>5.7707754612482308E-2</v>
      </c>
      <c r="BG182" s="2">
        <v>1.8388511505439635E-4</v>
      </c>
      <c r="BH182" s="2">
        <v>3.6854950984382454E-3</v>
      </c>
      <c r="BI182" s="2">
        <v>7.0600189552623804E-14</v>
      </c>
      <c r="BJ182" s="2">
        <v>7.9072703227276928E-3</v>
      </c>
      <c r="BK182" s="2">
        <v>6.433327555016104E-5</v>
      </c>
      <c r="BL182" s="2">
        <v>0.70553943460673008</v>
      </c>
      <c r="BM182" s="2">
        <v>2.778440613065507E-49</v>
      </c>
      <c r="BN182" s="2">
        <v>6.8452072476053488E-4</v>
      </c>
      <c r="BO182" s="2">
        <v>0.18304850686473784</v>
      </c>
    </row>
    <row r="183" spans="3:67" hidden="1" x14ac:dyDescent="0.2">
      <c r="C183" s="4" t="s">
        <v>324</v>
      </c>
      <c r="E183" s="2">
        <v>0.44859553912094563</v>
      </c>
      <c r="F183" s="2">
        <v>3.6869164358071773E-4</v>
      </c>
      <c r="G183" s="2">
        <v>0.83546267145578612</v>
      </c>
      <c r="H183" s="2">
        <v>5.8859412783390096E-6</v>
      </c>
      <c r="I183" s="2">
        <v>6.0984310223409824E-5</v>
      </c>
      <c r="J183" s="2">
        <v>0.24210876962823796</v>
      </c>
      <c r="K183" s="2">
        <v>0.28323190042801721</v>
      </c>
      <c r="L183" s="2">
        <v>4.0084792154998543E-5</v>
      </c>
      <c r="M183" s="2">
        <v>3.00403710276495E-2</v>
      </c>
      <c r="N183" s="2">
        <v>2.1449485851714686E-2</v>
      </c>
      <c r="O183" s="2">
        <v>0.8843732335267509</v>
      </c>
      <c r="P183" s="2">
        <v>4.9739876724773487E-13</v>
      </c>
      <c r="Q183" s="2">
        <v>0.90094276221344238</v>
      </c>
      <c r="R183" s="2">
        <v>1.5510181749562536E-3</v>
      </c>
      <c r="S183" s="2">
        <v>0.11347714143050658</v>
      </c>
      <c r="T183" s="2">
        <v>0.21765959460643503</v>
      </c>
      <c r="U183" s="2">
        <v>0.69125789901489632</v>
      </c>
      <c r="V183" s="2">
        <v>0.44352253367473043</v>
      </c>
      <c r="W183" s="2">
        <v>0.34639586724086158</v>
      </c>
      <c r="X183" s="2">
        <v>2.7613433751584151E-3</v>
      </c>
      <c r="Y183" s="2">
        <v>0.90500448698159097</v>
      </c>
      <c r="Z183" s="2">
        <v>2.2479504842520966E-3</v>
      </c>
      <c r="AA183" s="2">
        <v>0.50309065047519386</v>
      </c>
      <c r="AB183" s="2">
        <v>0.61421451525752713</v>
      </c>
      <c r="AC183" s="2">
        <v>5.9730273903543275E-4</v>
      </c>
      <c r="AD183" s="2">
        <v>0.86053844045578987</v>
      </c>
      <c r="AE183" s="2">
        <v>2.3389662499835822E-7</v>
      </c>
      <c r="AF183" s="2">
        <v>4.7220718834861557E-2</v>
      </c>
      <c r="AG183" s="2">
        <v>0.58326521115879659</v>
      </c>
      <c r="AH183" s="2">
        <v>0.66995884754580814</v>
      </c>
      <c r="AI183" s="2">
        <v>9.0467795529892397E-2</v>
      </c>
      <c r="AJ183" s="2">
        <v>1.0559898216123762E-22</v>
      </c>
      <c r="AK183" s="2">
        <v>0.48451687995697845</v>
      </c>
      <c r="AL183" s="2">
        <v>4.8357790332719383E-3</v>
      </c>
      <c r="AM183" s="2">
        <v>0.64447372548618298</v>
      </c>
      <c r="AN183" s="2">
        <v>4.2599162595995976E-9</v>
      </c>
      <c r="AO183" s="2">
        <v>5.9050526325573601E-6</v>
      </c>
      <c r="AP183" s="2">
        <v>1.5839357416578631E-2</v>
      </c>
      <c r="AQ183" s="2">
        <v>2.511045357548597E-3</v>
      </c>
      <c r="AR183" s="2">
        <v>2.4916998200968936E-14</v>
      </c>
      <c r="AS183" s="2">
        <v>5.4917173006510388E-6</v>
      </c>
      <c r="AT183" s="2">
        <v>6.3953357038697339E-2</v>
      </c>
      <c r="AU183" s="2">
        <v>3.8451034762187869E-38</v>
      </c>
      <c r="AV183" s="2">
        <v>2.9671129805481176E-2</v>
      </c>
      <c r="AW183" s="2">
        <v>2.7584065071362252E-10</v>
      </c>
      <c r="AX183" s="2">
        <v>1.3119784058871942E-3</v>
      </c>
      <c r="AY183" s="2">
        <v>0.53633843207784593</v>
      </c>
      <c r="AZ183" s="2">
        <v>3.8267216942323397E-5</v>
      </c>
      <c r="BA183" s="2">
        <v>0.881375303024309</v>
      </c>
      <c r="BB183" s="2">
        <v>4.7444419548810955E-3</v>
      </c>
      <c r="BC183" s="2">
        <v>1.3657875604509531E-4</v>
      </c>
      <c r="BD183" s="2">
        <v>0.57310006978183359</v>
      </c>
      <c r="BE183" s="2">
        <v>0.78497691799422442</v>
      </c>
      <c r="BF183" s="2">
        <v>0.12082033971513328</v>
      </c>
      <c r="BG183" s="2">
        <v>4.3976076058481202E-2</v>
      </c>
      <c r="BH183" s="2">
        <v>0.4382939067912609</v>
      </c>
      <c r="BI183" s="2">
        <v>6.3409260703222651E-11</v>
      </c>
      <c r="BJ183" s="2">
        <v>0.9578840050864259</v>
      </c>
      <c r="BK183" s="2">
        <v>5.7633959686695619E-18</v>
      </c>
      <c r="BL183" s="2">
        <v>0.36059346661814951</v>
      </c>
      <c r="BM183" s="2">
        <v>1.80951312393451E-2</v>
      </c>
      <c r="BN183" s="2">
        <v>0.12760190719998632</v>
      </c>
      <c r="BO183" s="2">
        <v>0.72770997097986245</v>
      </c>
    </row>
    <row r="184" spans="3:67" hidden="1" x14ac:dyDescent="0.2">
      <c r="C184" s="4" t="s">
        <v>325</v>
      </c>
      <c r="E184" s="2">
        <v>1.2296171150843166E-9</v>
      </c>
      <c r="F184" s="2">
        <v>4.8413642294370975E-5</v>
      </c>
      <c r="G184" s="2">
        <v>7.1157483876597072E-3</v>
      </c>
      <c r="H184" s="2">
        <v>2.0138191413501017E-9</v>
      </c>
      <c r="I184" s="2">
        <v>3.6640505747904386E-3</v>
      </c>
      <c r="J184" s="2">
        <v>2.8170126645855637E-2</v>
      </c>
      <c r="K184" s="2">
        <v>0.66121055303353016</v>
      </c>
      <c r="L184" s="2">
        <v>2.6754625324078093E-11</v>
      </c>
      <c r="M184" s="2">
        <v>2.9967356992360306E-3</v>
      </c>
      <c r="N184" s="2">
        <v>0.85867356071617784</v>
      </c>
      <c r="O184" s="2">
        <v>0.48239427550567493</v>
      </c>
      <c r="P184" s="2">
        <v>7.5668605472086513E-14</v>
      </c>
      <c r="Q184" s="2">
        <v>0.99159497258397045</v>
      </c>
      <c r="R184" s="2">
        <v>1.4356167974346218E-3</v>
      </c>
      <c r="S184" s="2">
        <v>0.60190883547994178</v>
      </c>
      <c r="T184" s="2">
        <v>0.1622062975300356</v>
      </c>
      <c r="U184" s="2">
        <v>0.10876531409205416</v>
      </c>
      <c r="V184" s="2">
        <v>0.7682955109707772</v>
      </c>
      <c r="W184" s="2">
        <v>1.7078458974628109E-2</v>
      </c>
      <c r="X184" s="2">
        <v>5.9963327748630266E-2</v>
      </c>
      <c r="Y184" s="2">
        <v>4.4890257139514512E-8</v>
      </c>
      <c r="Z184" s="2">
        <v>0.21515214627096657</v>
      </c>
      <c r="AA184" s="2">
        <v>0.50052883257012948</v>
      </c>
      <c r="AB184" s="2">
        <v>4.5501626940947691E-2</v>
      </c>
      <c r="AC184" s="2">
        <v>6.6348935785898774E-2</v>
      </c>
      <c r="AD184" s="2">
        <v>0.81055626359367305</v>
      </c>
      <c r="AE184" s="2">
        <v>2.9359033606352492E-3</v>
      </c>
      <c r="AF184" s="2">
        <v>6.6795679656624751E-2</v>
      </c>
      <c r="AG184" s="2">
        <v>0.42073914604029505</v>
      </c>
      <c r="AH184" s="2">
        <v>0.63801347186838586</v>
      </c>
      <c r="AI184" s="2">
        <v>2.5684674679273018E-34</v>
      </c>
      <c r="AJ184" s="2">
        <v>3.6272869325097443E-14</v>
      </c>
      <c r="AK184" s="2">
        <v>3.3064649622269758E-10</v>
      </c>
      <c r="AL184" s="2">
        <v>0.5057108071490769</v>
      </c>
      <c r="AM184" s="2">
        <v>1.0095089824844806E-3</v>
      </c>
      <c r="AN184" s="2">
        <v>3.4042407924458618E-15</v>
      </c>
      <c r="AO184" s="2">
        <v>1.3235875639151368E-3</v>
      </c>
      <c r="AP184" s="2">
        <v>0.45157676292943733</v>
      </c>
      <c r="AQ184" s="2">
        <v>0.71462508065415975</v>
      </c>
      <c r="AR184" s="2">
        <v>0.64658533175556565</v>
      </c>
      <c r="AS184" s="2">
        <v>8.202127016982017E-5</v>
      </c>
      <c r="AT184" s="2">
        <v>6.2474947268755495E-3</v>
      </c>
      <c r="AU184" s="2">
        <v>2.8871826460189828E-32</v>
      </c>
      <c r="AV184" s="2">
        <v>2.0846799857066985E-17</v>
      </c>
      <c r="AW184" s="2">
        <v>1.5083570918327841E-5</v>
      </c>
      <c r="AX184" s="2">
        <v>1.0397307428612926E-6</v>
      </c>
      <c r="AY184" s="2">
        <v>9.0240843321095273E-3</v>
      </c>
      <c r="AZ184" s="2">
        <v>2.6232299184853904E-2</v>
      </c>
      <c r="BA184" s="2">
        <v>6.3033426713611706E-3</v>
      </c>
      <c r="BB184" s="2">
        <v>1.114859595430802E-2</v>
      </c>
      <c r="BC184" s="2">
        <v>1.0530090956669892E-2</v>
      </c>
      <c r="BD184" s="2">
        <v>0.23445444316113903</v>
      </c>
      <c r="BE184" s="2">
        <v>0.91472563879152236</v>
      </c>
      <c r="BF184" s="2">
        <v>9.6694189951427516E-4</v>
      </c>
      <c r="BG184" s="2">
        <v>4.5139233210162972E-9</v>
      </c>
      <c r="BH184" s="2">
        <v>0.74304043066676484</v>
      </c>
      <c r="BI184" s="2">
        <v>1.8519147977594436E-26</v>
      </c>
      <c r="BJ184" s="2">
        <v>3.4923227104030556E-2</v>
      </c>
      <c r="BK184" s="2">
        <v>1.1368152266656403E-5</v>
      </c>
      <c r="BL184" s="2">
        <v>0.86517858152389315</v>
      </c>
      <c r="BM184" s="2">
        <v>0.57288769966135822</v>
      </c>
      <c r="BN184" s="2">
        <v>0.53225920499323442</v>
      </c>
      <c r="BO184" s="2">
        <v>0.24164865505503669</v>
      </c>
    </row>
    <row r="185" spans="3:67" hidden="1" x14ac:dyDescent="0.2">
      <c r="C185" s="4" t="s">
        <v>402</v>
      </c>
      <c r="E185" s="2">
        <v>1.8748868143867602E-3</v>
      </c>
      <c r="F185" s="2">
        <v>3.5560353378917886E-2</v>
      </c>
      <c r="G185" s="2">
        <v>0.20410778563275209</v>
      </c>
      <c r="H185" s="2">
        <v>3.6912363232586801E-2</v>
      </c>
      <c r="I185" s="2">
        <v>0.86128872389285827</v>
      </c>
      <c r="J185" s="2">
        <v>3.427504443863278E-2</v>
      </c>
      <c r="K185" s="2">
        <v>0.87965988395809702</v>
      </c>
      <c r="L185" s="2">
        <v>2.6029764347638466E-7</v>
      </c>
      <c r="M185" s="2">
        <v>0.62134466556007184</v>
      </c>
      <c r="N185" s="2">
        <v>0.94398747659067461</v>
      </c>
      <c r="O185" s="2">
        <v>0.38140139329701861</v>
      </c>
      <c r="P185" s="2">
        <v>0.34131147542952472</v>
      </c>
      <c r="Q185" s="2">
        <v>0.83009070900530557</v>
      </c>
      <c r="R185" s="2">
        <v>0.36039542331950414</v>
      </c>
      <c r="S185" s="2">
        <v>0.5139816399219308</v>
      </c>
      <c r="T185" s="2">
        <v>0.1625796888004295</v>
      </c>
      <c r="U185" s="2">
        <v>0.52507597512157522</v>
      </c>
      <c r="V185" s="2">
        <v>0.52281063277201167</v>
      </c>
      <c r="W185" s="2">
        <v>0.12907852672551223</v>
      </c>
      <c r="X185" s="2">
        <v>0.64266841706559341</v>
      </c>
      <c r="Y185" s="2">
        <v>7.4906980850441174E-2</v>
      </c>
      <c r="Z185" s="2">
        <v>0.78996034807844517</v>
      </c>
      <c r="AA185" s="2">
        <v>0.50039975963701888</v>
      </c>
      <c r="AB185" s="2">
        <v>0.56319121858535337</v>
      </c>
      <c r="AC185" s="2">
        <v>0.7985201358559828</v>
      </c>
      <c r="AD185" s="2">
        <v>0.82057025992566091</v>
      </c>
      <c r="AE185" s="2">
        <v>0.31009543389679439</v>
      </c>
      <c r="AF185" s="2">
        <v>0.3681181990014874</v>
      </c>
      <c r="AG185" s="2">
        <v>0.9826679653551329</v>
      </c>
      <c r="AH185" s="2">
        <v>0.51410752672929527</v>
      </c>
      <c r="AI185" s="2">
        <v>0.57881826287315929</v>
      </c>
      <c r="AJ185" s="2">
        <v>5.1047360049147216E-5</v>
      </c>
      <c r="AK185" s="2">
        <v>1.8078516846071022E-3</v>
      </c>
      <c r="AL185" s="2">
        <v>5.6436721569601153E-2</v>
      </c>
      <c r="AM185" s="2">
        <v>0.38007669543730455</v>
      </c>
      <c r="AN185" s="2">
        <v>0.25180939016668041</v>
      </c>
      <c r="AO185" s="2">
        <v>0.10792621121998772</v>
      </c>
      <c r="AP185" s="2">
        <v>7.4123674558545391E-2</v>
      </c>
      <c r="AQ185" s="2">
        <v>0.69692307212258831</v>
      </c>
      <c r="AR185" s="2">
        <v>0.89013441405685534</v>
      </c>
      <c r="AS185" s="2">
        <v>0.13407433079338821</v>
      </c>
      <c r="AT185" s="2">
        <v>9.7319766748276249E-2</v>
      </c>
      <c r="AU185" s="2">
        <v>1.126107760672921E-2</v>
      </c>
      <c r="AV185" s="2">
        <v>9.3399749285045703E-5</v>
      </c>
      <c r="AW185" s="2">
        <v>0.29869245204631112</v>
      </c>
      <c r="AX185" s="2">
        <v>5.5645470386919603E-2</v>
      </c>
      <c r="AY185" s="2">
        <v>0.94952453016872973</v>
      </c>
      <c r="AZ185" s="2">
        <v>0.49504802709071072</v>
      </c>
      <c r="BA185" s="2">
        <v>7.5760704966167422E-2</v>
      </c>
      <c r="BB185" s="2">
        <v>0.53196510246325113</v>
      </c>
      <c r="BC185" s="2">
        <v>0.41285327599782234</v>
      </c>
      <c r="BD185" s="2">
        <v>0.4573388220536001</v>
      </c>
      <c r="BE185" s="2">
        <v>0.98252791007065099</v>
      </c>
      <c r="BF185" s="2">
        <v>0.17890685711913906</v>
      </c>
      <c r="BG185" s="2">
        <v>0.32934438089191814</v>
      </c>
      <c r="BH185" s="2">
        <v>0.73032707573234301</v>
      </c>
      <c r="BI185" s="2">
        <v>1.6454748649996954E-4</v>
      </c>
      <c r="BJ185" s="2">
        <v>0.74792102708277985</v>
      </c>
      <c r="BK185" s="2">
        <v>9.7311820233767971E-2</v>
      </c>
      <c r="BL185" s="2">
        <v>0.64764366367093107</v>
      </c>
      <c r="BM185" s="2">
        <v>0.94468908973101207</v>
      </c>
      <c r="BN185" s="2">
        <v>0.30060272754067857</v>
      </c>
      <c r="BO185" s="2">
        <v>0.53780566276773834</v>
      </c>
    </row>
    <row r="186" spans="3:67" hidden="1" x14ac:dyDescent="0.2">
      <c r="C186" s="4" t="s">
        <v>327</v>
      </c>
      <c r="E186" s="2">
        <v>0.16173990817428163</v>
      </c>
      <c r="F186" s="2">
        <v>4.4492563275295854E-3</v>
      </c>
      <c r="G186" s="2">
        <v>0.17616249984307517</v>
      </c>
      <c r="H186" s="2">
        <v>1.8963619217513688E-6</v>
      </c>
      <c r="I186" s="2">
        <v>1.7047009904266572E-7</v>
      </c>
      <c r="J186" s="2">
        <v>0.87336825318628553</v>
      </c>
      <c r="K186" s="2">
        <v>5.5603874264666515E-2</v>
      </c>
      <c r="L186" s="2">
        <v>9.4310062683487447E-3</v>
      </c>
      <c r="M186" s="2">
        <v>6.1649570925021713E-3</v>
      </c>
      <c r="N186" s="2">
        <v>8.441671977795202E-3</v>
      </c>
      <c r="O186" s="2">
        <v>0.34924604822497513</v>
      </c>
      <c r="P186" s="2">
        <v>4.7839065962377118E-52</v>
      </c>
      <c r="Q186" s="2">
        <v>0.76076287331638981</v>
      </c>
      <c r="R186" s="2">
        <v>1.8113246068965851E-4</v>
      </c>
      <c r="S186" s="2">
        <v>8.4513844740109964E-3</v>
      </c>
      <c r="T186" s="2">
        <v>0.71069545514593901</v>
      </c>
      <c r="U186" s="2">
        <v>0.55020501708729297</v>
      </c>
      <c r="V186" s="2">
        <v>0.15838652897844596</v>
      </c>
      <c r="W186" s="2">
        <v>0.55283452148579593</v>
      </c>
      <c r="X186" s="2">
        <v>0.31737183163510591</v>
      </c>
      <c r="Y186" s="2">
        <v>0.14907278952632597</v>
      </c>
      <c r="Z186" s="2">
        <v>3.0895109025444852E-2</v>
      </c>
      <c r="AA186" s="2">
        <v>0.85807874888798819</v>
      </c>
      <c r="AB186" s="2">
        <v>0.31580429696053147</v>
      </c>
      <c r="AC186" s="2">
        <v>4.4529273767854815E-4</v>
      </c>
      <c r="AD186" s="2">
        <v>0.29386991504601678</v>
      </c>
      <c r="AE186" s="2">
        <v>5.7313048149435331E-7</v>
      </c>
      <c r="AF186" s="2">
        <v>1.2106826857233135E-2</v>
      </c>
      <c r="AG186" s="2">
        <v>7.5124275015150871E-2</v>
      </c>
      <c r="AH186" s="2">
        <v>0.4795639554280321</v>
      </c>
      <c r="AI186" s="2">
        <v>8.6801402667607566E-2</v>
      </c>
      <c r="AJ186" s="2">
        <v>1.0394069845876719E-37</v>
      </c>
      <c r="AK186" s="2">
        <v>0.11359822632027913</v>
      </c>
      <c r="AL186" s="2">
        <v>1.1869934963405098E-3</v>
      </c>
      <c r="AM186" s="2">
        <v>0.55115860992767896</v>
      </c>
      <c r="AN186" s="2">
        <v>2.0972867511892374E-38</v>
      </c>
      <c r="AO186" s="2">
        <v>2.8888063243866552E-9</v>
      </c>
      <c r="AP186" s="2">
        <v>7.7715981374198618E-5</v>
      </c>
      <c r="AQ186" s="2">
        <v>2.8265105700877671E-2</v>
      </c>
      <c r="AR186" s="2">
        <v>1.2120421632429609E-10</v>
      </c>
      <c r="AS186" s="2">
        <v>3.544253883402811E-6</v>
      </c>
      <c r="AT186" s="2">
        <v>6.4744603552360303E-3</v>
      </c>
      <c r="AU186" s="2">
        <v>6.5138155246824469E-60</v>
      </c>
      <c r="AV186" s="2">
        <v>2.2195903980021666E-12</v>
      </c>
      <c r="AW186" s="2">
        <v>5.5954565399579858E-10</v>
      </c>
      <c r="AX186" s="2">
        <v>9.7629377474837031E-4</v>
      </c>
      <c r="AY186" s="2">
        <v>0.13354211106494313</v>
      </c>
      <c r="AZ186" s="2">
        <v>0.14999297655157437</v>
      </c>
      <c r="BA186" s="2">
        <v>4.6679510988063042E-2</v>
      </c>
      <c r="BB186" s="2">
        <v>3.5685330014358037E-2</v>
      </c>
      <c r="BC186" s="2">
        <v>7.0696821778898406E-6</v>
      </c>
      <c r="BD186" s="2">
        <v>0.16980512207656087</v>
      </c>
      <c r="BE186" s="2">
        <v>0.83456730662581302</v>
      </c>
      <c r="BF186" s="2">
        <v>3.2741970634772863E-3</v>
      </c>
      <c r="BG186" s="2">
        <v>9.2039108240298383E-3</v>
      </c>
      <c r="BH186" s="2">
        <v>0.64184149813469649</v>
      </c>
      <c r="BI186" s="2">
        <v>4.4315651295306259E-22</v>
      </c>
      <c r="BJ186" s="2">
        <v>0.10507823783067308</v>
      </c>
      <c r="BK186" s="2">
        <v>8.8573604715289409E-23</v>
      </c>
      <c r="BL186" s="2">
        <v>0.31481670889860636</v>
      </c>
      <c r="BM186" s="2">
        <v>0.57861812062327622</v>
      </c>
      <c r="BN186" s="2">
        <v>8.7112380197501235E-4</v>
      </c>
      <c r="BO186" s="2">
        <v>0.59702755335919699</v>
      </c>
    </row>
    <row r="187" spans="3:67" hidden="1" x14ac:dyDescent="0.2">
      <c r="C187" s="4" t="s">
        <v>328</v>
      </c>
      <c r="E187" s="2">
        <v>0.42202657984219444</v>
      </c>
      <c r="F187" s="2">
        <v>7.3988036423658051E-4</v>
      </c>
      <c r="G187" s="2">
        <v>0.50844363868443687</v>
      </c>
      <c r="H187" s="2">
        <v>1.4781843289407657E-2</v>
      </c>
      <c r="I187" s="2">
        <v>0.30751996502140549</v>
      </c>
      <c r="J187" s="2">
        <v>0.21835048786960204</v>
      </c>
      <c r="K187" s="2">
        <v>0.1617127502509004</v>
      </c>
      <c r="L187" s="2">
        <v>0.38443866226125167</v>
      </c>
      <c r="M187" s="2">
        <v>1.3635289397403532E-2</v>
      </c>
      <c r="N187" s="2">
        <v>3.1570451900212945E-2</v>
      </c>
      <c r="O187" s="2">
        <v>0.81851835041117016</v>
      </c>
      <c r="P187" s="2">
        <v>2.8261797507369963E-8</v>
      </c>
      <c r="Q187" s="2">
        <v>0.28714067575833108</v>
      </c>
      <c r="R187" s="2">
        <v>0.75266316391888843</v>
      </c>
      <c r="S187" s="2">
        <v>0.3113665005506136</v>
      </c>
      <c r="T187" s="2">
        <v>0.41744101299042868</v>
      </c>
      <c r="U187" s="2">
        <v>0.72856651982076226</v>
      </c>
      <c r="V187" s="2">
        <v>0.39197730139802417</v>
      </c>
      <c r="W187" s="2">
        <v>0.42223689235088674</v>
      </c>
      <c r="X187" s="2">
        <v>0.509289089678017</v>
      </c>
      <c r="Y187" s="2">
        <v>0.63436046223211096</v>
      </c>
      <c r="Z187" s="2">
        <v>7.2017599366886648E-2</v>
      </c>
      <c r="AA187" s="2">
        <v>0.50735646221373021</v>
      </c>
      <c r="AB187" s="2">
        <v>0.70875568278849166</v>
      </c>
      <c r="AC187" s="2">
        <v>5.0653113199103632E-9</v>
      </c>
      <c r="AD187" s="2">
        <v>0.82697837694958953</v>
      </c>
      <c r="AE187" s="2">
        <v>3.5409745261382932E-14</v>
      </c>
      <c r="AF187" s="2">
        <v>9.9896188422284773E-2</v>
      </c>
      <c r="AG187" s="2">
        <v>0.37510347292781249</v>
      </c>
      <c r="AH187" s="2">
        <v>0.35857477568081775</v>
      </c>
      <c r="AI187" s="2">
        <v>0.47866849192234279</v>
      </c>
      <c r="AJ187" s="2">
        <v>1.0658448804302582E-12</v>
      </c>
      <c r="AK187" s="2">
        <v>0.65391030867460742</v>
      </c>
      <c r="AL187" s="2">
        <v>1.2145902448850172E-3</v>
      </c>
      <c r="AM187" s="2">
        <v>1.2310455443417549E-2</v>
      </c>
      <c r="AN187" s="2">
        <v>8.6994689277417221E-5</v>
      </c>
      <c r="AO187" s="2">
        <v>0.19961399360989787</v>
      </c>
      <c r="AP187" s="2">
        <v>3.5688359366345605E-3</v>
      </c>
      <c r="AQ187" s="2">
        <v>2.2490298297688836E-4</v>
      </c>
      <c r="AR187" s="2">
        <v>3.0462953603120379E-10</v>
      </c>
      <c r="AS187" s="2">
        <v>1.0027883404768043E-2</v>
      </c>
      <c r="AT187" s="2">
        <v>6.7791203815945986E-2</v>
      </c>
      <c r="AU187" s="2">
        <v>1.671581039390427E-22</v>
      </c>
      <c r="AV187" s="2">
        <v>1.0503521383976409E-4</v>
      </c>
      <c r="AW187" s="2">
        <v>3.2171415453429747E-2</v>
      </c>
      <c r="AX187" s="2">
        <v>2.316656559016568E-2</v>
      </c>
      <c r="AY187" s="2">
        <v>3.2604233166134138E-2</v>
      </c>
      <c r="AZ187" s="2">
        <v>0.30952129250106963</v>
      </c>
      <c r="BA187" s="2">
        <v>0.18838368067569311</v>
      </c>
      <c r="BB187" s="2">
        <v>1.0335808142083286E-2</v>
      </c>
      <c r="BC187" s="2">
        <v>5.7950023353452E-2</v>
      </c>
      <c r="BD187" s="2">
        <v>0.30688773377493977</v>
      </c>
      <c r="BE187" s="2">
        <v>0.21717504421927636</v>
      </c>
      <c r="BF187" s="2">
        <v>0.63834651662792552</v>
      </c>
      <c r="BG187" s="2">
        <v>5.284717323373754E-2</v>
      </c>
      <c r="BH187" s="2">
        <v>0.43697985029896991</v>
      </c>
      <c r="BI187" s="2">
        <v>1.048917106039768E-8</v>
      </c>
      <c r="BJ187" s="2">
        <v>0.87792006956693103</v>
      </c>
      <c r="BK187" s="2">
        <v>3.4302124518708631E-6</v>
      </c>
      <c r="BL187" s="2">
        <v>0.65363180799100373</v>
      </c>
      <c r="BM187" s="2">
        <v>0.49813745077346194</v>
      </c>
      <c r="BN187" s="2">
        <v>0.43746937637624822</v>
      </c>
      <c r="BO187" s="2">
        <v>3.1946080850517693E-2</v>
      </c>
    </row>
    <row r="188" spans="3:67" hidden="1" x14ac:dyDescent="0.2">
      <c r="C188" s="4" t="s">
        <v>329</v>
      </c>
      <c r="E188" s="2">
        <v>4.2036199671593088E-3</v>
      </c>
      <c r="F188" s="2">
        <v>0.12295149247403389</v>
      </c>
      <c r="G188" s="2">
        <v>1.5411541308812058E-2</v>
      </c>
      <c r="H188" s="2">
        <v>9.5153554859842962E-2</v>
      </c>
      <c r="I188" s="2">
        <v>0.39217191107172672</v>
      </c>
      <c r="J188" s="2">
        <v>4.4240619506199327E-2</v>
      </c>
      <c r="K188" s="2">
        <v>6.4916752526202508E-3</v>
      </c>
      <c r="L188" s="2">
        <v>1.1723597547134127E-2</v>
      </c>
      <c r="M188" s="2">
        <v>9.274151258486478E-2</v>
      </c>
      <c r="N188" s="2">
        <v>0.49146526774049959</v>
      </c>
      <c r="O188" s="2">
        <v>0.93536201014656761</v>
      </c>
      <c r="P188" s="2">
        <v>0.21291132135245899</v>
      </c>
      <c r="Q188" s="2">
        <v>0.28019523698384502</v>
      </c>
      <c r="R188" s="2">
        <v>1.3513969813375858E-3</v>
      </c>
      <c r="S188" s="2">
        <v>0.40500766495834972</v>
      </c>
      <c r="T188" s="2">
        <v>0.30318074765153319</v>
      </c>
      <c r="U188" s="2">
        <v>0.36728764897518584</v>
      </c>
      <c r="V188" s="2">
        <v>0.73176169495792487</v>
      </c>
      <c r="W188" s="2">
        <v>0.19641206921173929</v>
      </c>
      <c r="X188" s="2">
        <v>0.29525975240520497</v>
      </c>
      <c r="Y188" s="2">
        <v>0.65679644619048105</v>
      </c>
      <c r="Z188" s="2">
        <v>0.37791117426533655</v>
      </c>
      <c r="AA188" s="2">
        <v>0.23214934936556839</v>
      </c>
      <c r="AB188" s="2">
        <v>0.90368512182721428</v>
      </c>
      <c r="AC188" s="2">
        <v>0.52849294309754091</v>
      </c>
      <c r="AD188" s="2">
        <v>0.29525975240520497</v>
      </c>
      <c r="AE188" s="2">
        <v>6.7778480197206963E-9</v>
      </c>
      <c r="AF188" s="2">
        <v>0.3043362703006523</v>
      </c>
      <c r="AG188" s="2">
        <v>0.7344216202595697</v>
      </c>
      <c r="AH188" s="2">
        <v>0.14472947316756615</v>
      </c>
      <c r="AI188" s="2">
        <v>0.34931960987144522</v>
      </c>
      <c r="AJ188" s="2">
        <v>9.6450826578934404E-3</v>
      </c>
      <c r="AK188" s="2">
        <v>3.6101464611421052E-4</v>
      </c>
      <c r="AL188" s="2">
        <v>7.8258880621448396E-2</v>
      </c>
      <c r="AM188" s="2">
        <v>0.32125012182816576</v>
      </c>
      <c r="AN188" s="2">
        <v>2.6374312502722132E-2</v>
      </c>
      <c r="AO188" s="2">
        <v>0.51914581757375422</v>
      </c>
      <c r="AP188" s="2">
        <v>0.58273541200530365</v>
      </c>
      <c r="AQ188" s="2">
        <v>0.46410478865722443</v>
      </c>
      <c r="AR188" s="2">
        <v>0.39202506623374195</v>
      </c>
      <c r="AS188" s="2">
        <v>0.86445258416671922</v>
      </c>
      <c r="AT188" s="2">
        <v>0.53551397789868327</v>
      </c>
      <c r="AU188" s="2">
        <v>1.0206336947455086E-12</v>
      </c>
      <c r="AV188" s="2">
        <v>8.2174331539451096E-4</v>
      </c>
      <c r="AW188" s="2">
        <v>0.73080037700998179</v>
      </c>
      <c r="AX188" s="2">
        <v>8.3454976388359192E-2</v>
      </c>
      <c r="AY188" s="2">
        <v>2.2816351130747689E-2</v>
      </c>
      <c r="AZ188" s="2">
        <v>4.3058848092219423E-2</v>
      </c>
      <c r="BA188" s="2">
        <v>0.98144483202713539</v>
      </c>
      <c r="BB188" s="2">
        <v>0.17431046068473577</v>
      </c>
      <c r="BC188" s="2">
        <v>7.6986987475299671E-3</v>
      </c>
      <c r="BD188" s="2">
        <v>0.46598175255345792</v>
      </c>
      <c r="BE188" s="2">
        <v>0.83175390843755781</v>
      </c>
      <c r="BF188" s="2">
        <v>0.35727063535825176</v>
      </c>
      <c r="BG188" s="2">
        <v>2.6887771196768981E-2</v>
      </c>
      <c r="BH188" s="2">
        <v>0.56466792404434574</v>
      </c>
      <c r="BI188" s="2">
        <v>4.888293022967036E-4</v>
      </c>
      <c r="BJ188" s="2">
        <v>0.46449297724084426</v>
      </c>
      <c r="BK188" s="2">
        <v>2.5764589722931469E-2</v>
      </c>
      <c r="BL188" s="2">
        <v>0.86790140618336287</v>
      </c>
      <c r="BM188" s="2">
        <v>0.16767467527766111</v>
      </c>
      <c r="BN188" s="2">
        <v>0.28072417994257953</v>
      </c>
      <c r="BO188" s="2">
        <v>0.55357258636148565</v>
      </c>
    </row>
    <row r="189" spans="3:67" hidden="1" x14ac:dyDescent="0.2">
      <c r="C189" s="4" t="s">
        <v>329</v>
      </c>
      <c r="E189" s="2">
        <v>0.16473652043178721</v>
      </c>
      <c r="F189" s="2">
        <v>2.4405276776104559E-2</v>
      </c>
      <c r="G189" s="2">
        <v>0.27698289829621064</v>
      </c>
      <c r="H189" s="2">
        <v>0.23822464312267203</v>
      </c>
      <c r="I189" s="2">
        <v>0.52365141989339914</v>
      </c>
      <c r="J189" s="2">
        <v>1.7161873955510845E-2</v>
      </c>
      <c r="K189" s="2">
        <v>1.6931639956333227E-4</v>
      </c>
      <c r="L189" s="2">
        <v>0.26997070024967418</v>
      </c>
      <c r="M189" s="2">
        <v>1.2563043823965753E-3</v>
      </c>
      <c r="N189" s="2">
        <v>0.13650402136077544</v>
      </c>
      <c r="O189" s="2">
        <v>0.23209146704693009</v>
      </c>
      <c r="P189" s="2">
        <v>0.78766202703817467</v>
      </c>
      <c r="Q189" s="2">
        <v>0.22238165833124948</v>
      </c>
      <c r="R189" s="2">
        <v>0.82197309782357642</v>
      </c>
      <c r="S189" s="2">
        <v>0.68185097196143984</v>
      </c>
      <c r="T189" s="2">
        <v>6.8594005485273196E-2</v>
      </c>
      <c r="U189" s="2">
        <v>3.2357405669073962E-2</v>
      </c>
      <c r="V189" s="2">
        <v>0.45839734920182479</v>
      </c>
      <c r="W189" s="2">
        <v>0.46997362280040311</v>
      </c>
      <c r="X189" s="2">
        <v>0.29092450465421466</v>
      </c>
      <c r="Y189" s="2">
        <v>0.20785034972789809</v>
      </c>
      <c r="Z189" s="2">
        <v>0.41083973724640011</v>
      </c>
      <c r="AA189" s="2">
        <v>0.88643358942953565</v>
      </c>
      <c r="AB189" s="2">
        <v>0.41508909119319071</v>
      </c>
      <c r="AC189" s="2">
        <v>0.77914662825019287</v>
      </c>
      <c r="AD189" s="2">
        <v>5.8365185564845018E-2</v>
      </c>
      <c r="AE189" s="2">
        <v>0.29193703083707184</v>
      </c>
      <c r="AF189" s="2">
        <v>0.98572531267823438</v>
      </c>
      <c r="AG189" s="2">
        <v>0.57661609266440195</v>
      </c>
      <c r="AH189" s="2">
        <v>0.74401385289358779</v>
      </c>
      <c r="AI189" s="2">
        <v>3.8102400537338973E-2</v>
      </c>
      <c r="AJ189" s="2">
        <v>4.3898729232141383E-3</v>
      </c>
      <c r="AK189" s="2">
        <v>0.45063427733965083</v>
      </c>
      <c r="AL189" s="2">
        <v>6.1868347531765032E-2</v>
      </c>
      <c r="AM189" s="2">
        <v>0.86425457123852867</v>
      </c>
      <c r="AN189" s="2">
        <v>9.1117010919561703E-2</v>
      </c>
      <c r="AO189" s="2">
        <v>0.34556061383028069</v>
      </c>
      <c r="AP189" s="2">
        <v>0.79354082764989364</v>
      </c>
      <c r="AQ189" s="2">
        <v>9.2870486219505097E-2</v>
      </c>
      <c r="AR189" s="2">
        <v>0.22822737962665246</v>
      </c>
      <c r="AS189" s="2">
        <v>2.6189167540114819E-3</v>
      </c>
      <c r="AT189" s="2">
        <v>7.9680906373240018E-2</v>
      </c>
      <c r="AU189" s="2">
        <v>1.4910985464387217E-5</v>
      </c>
      <c r="AV189" s="2">
        <v>6.7758568171340109E-4</v>
      </c>
      <c r="AW189" s="2">
        <v>9.2614599055484581E-2</v>
      </c>
      <c r="AX189" s="2">
        <v>2.4029306875266629E-3</v>
      </c>
      <c r="AY189" s="2">
        <v>0.16103950191670724</v>
      </c>
      <c r="AZ189" s="2">
        <v>0.68555186813452162</v>
      </c>
      <c r="BA189" s="2">
        <v>0.26140966058677828</v>
      </c>
      <c r="BB189" s="2">
        <v>2.015238706489287E-2</v>
      </c>
      <c r="BC189" s="2">
        <v>1.3431869561358348E-2</v>
      </c>
      <c r="BD189" s="2">
        <v>0.69589429435045957</v>
      </c>
      <c r="BE189" s="2">
        <v>0.35598713130538118</v>
      </c>
      <c r="BF189" s="2">
        <v>0.73426253875206648</v>
      </c>
      <c r="BG189" s="2">
        <v>5.1772667549891812E-3</v>
      </c>
      <c r="BH189" s="2">
        <v>0.77380899767870148</v>
      </c>
      <c r="BI189" s="2">
        <v>0.12020698116429046</v>
      </c>
      <c r="BJ189" s="2">
        <v>1.6124679498820692E-2</v>
      </c>
      <c r="BK189" s="2">
        <v>0.22637639209247018</v>
      </c>
      <c r="BL189" s="2">
        <v>0.32082967512137267</v>
      </c>
      <c r="BM189" s="2">
        <v>0.48716188518130499</v>
      </c>
      <c r="BN189" s="2">
        <v>0.68712773621077039</v>
      </c>
      <c r="BO189" s="2">
        <v>0.13611432616750627</v>
      </c>
    </row>
    <row r="190" spans="3:67" hidden="1" x14ac:dyDescent="0.2">
      <c r="C190" s="4" t="s">
        <v>329</v>
      </c>
      <c r="E190" s="2">
        <v>6.1993525685952152E-3</v>
      </c>
      <c r="F190" s="2">
        <v>0.93286306894964688</v>
      </c>
      <c r="G190" s="2">
        <v>9.3042190919323628E-2</v>
      </c>
      <c r="H190" s="2">
        <v>0.22858873744705174</v>
      </c>
      <c r="I190" s="2">
        <v>0.79728663464659144</v>
      </c>
      <c r="J190" s="2">
        <v>0.20184763243441423</v>
      </c>
      <c r="K190" s="2">
        <v>0.18660303648640458</v>
      </c>
      <c r="L190" s="2">
        <v>3.9791948455355809E-2</v>
      </c>
      <c r="M190" s="2">
        <v>0.98309162765697689</v>
      </c>
      <c r="N190" s="2">
        <v>8.5050646382789627E-2</v>
      </c>
      <c r="O190" s="2">
        <v>7.2493913965220022E-2</v>
      </c>
      <c r="P190" s="2">
        <v>0.64934052120949959</v>
      </c>
      <c r="Q190" s="2">
        <v>0.27520700413258337</v>
      </c>
      <c r="R190" s="2">
        <v>0.48837827371921727</v>
      </c>
      <c r="S190" s="2">
        <v>0.61214996540149313</v>
      </c>
      <c r="T190" s="2">
        <v>0.66548465695087078</v>
      </c>
      <c r="U190" s="2">
        <v>0.40904749118099087</v>
      </c>
      <c r="V190" s="2">
        <v>3.4020297837377013E-2</v>
      </c>
      <c r="W190" s="2">
        <v>0.57752879642176447</v>
      </c>
      <c r="X190" s="2">
        <v>0.6589842999610287</v>
      </c>
      <c r="Y190" s="2">
        <v>0.92870762656820605</v>
      </c>
      <c r="Z190" s="2">
        <v>0.37207620347090503</v>
      </c>
      <c r="AA190" s="2">
        <v>0.79594049223167906</v>
      </c>
      <c r="AB190" s="2">
        <v>0.76911907137203939</v>
      </c>
      <c r="AC190" s="2">
        <v>0.67445969252310989</v>
      </c>
      <c r="AD190" s="2">
        <v>0.20402783346173467</v>
      </c>
      <c r="AE190" s="2">
        <v>0.27618076955822596</v>
      </c>
      <c r="AF190" s="2">
        <v>0.18268965210204086</v>
      </c>
      <c r="AG190" s="2">
        <v>0.96865764633964258</v>
      </c>
      <c r="AH190" s="2">
        <v>0.28459238798261988</v>
      </c>
      <c r="AI190" s="2">
        <v>0.58941667547906063</v>
      </c>
      <c r="AJ190" s="2">
        <v>0.19090786026987916</v>
      </c>
      <c r="AK190" s="2">
        <v>0.11976674928369768</v>
      </c>
      <c r="AL190" s="2">
        <v>0.22173448874327731</v>
      </c>
      <c r="AM190" s="2">
        <v>0.56042575549619356</v>
      </c>
      <c r="AN190" s="2">
        <v>0.68899748679271344</v>
      </c>
      <c r="AO190" s="2">
        <v>0.84703002262123583</v>
      </c>
      <c r="AP190" s="2">
        <v>0.98799765740189027</v>
      </c>
      <c r="AQ190" s="2">
        <v>0.74277076434242695</v>
      </c>
      <c r="AR190" s="2">
        <v>0.53175813264424798</v>
      </c>
      <c r="AS190" s="2">
        <v>0.7151058388379693</v>
      </c>
      <c r="AT190" s="2">
        <v>0.91369870628989447</v>
      </c>
      <c r="AU190" s="2">
        <v>0.30304169923114876</v>
      </c>
      <c r="AV190" s="2">
        <v>1.8622897728128012E-7</v>
      </c>
      <c r="AW190" s="2">
        <v>0.65331185956451854</v>
      </c>
      <c r="AX190" s="2">
        <v>2.3290498672472811E-3</v>
      </c>
      <c r="AY190" s="2">
        <v>3.9709942513019361E-2</v>
      </c>
      <c r="AZ190" s="2">
        <v>0.14367874885574469</v>
      </c>
      <c r="BA190" s="2">
        <v>0.18410121820037642</v>
      </c>
      <c r="BB190" s="2">
        <v>0.24756534016334927</v>
      </c>
      <c r="BC190" s="2">
        <v>0.74852154096124501</v>
      </c>
      <c r="BD190" s="2">
        <v>0.91267952123417007</v>
      </c>
      <c r="BE190" s="2">
        <v>0.71199411381911026</v>
      </c>
      <c r="BF190" s="2">
        <v>9.6046987305450512E-2</v>
      </c>
      <c r="BG190" s="2">
        <v>0.46034266427440934</v>
      </c>
      <c r="BH190" s="2">
        <v>0.41950114986612586</v>
      </c>
      <c r="BI190" s="2">
        <v>2.1919466999352427E-3</v>
      </c>
      <c r="BJ190" s="2">
        <v>6.0927668550168672E-2</v>
      </c>
      <c r="BK190" s="2">
        <v>0.58546994084407078</v>
      </c>
      <c r="BL190" s="2">
        <v>0.28430893487995879</v>
      </c>
      <c r="BM190" s="2">
        <v>2.1881385477221008E-3</v>
      </c>
      <c r="BN190" s="2">
        <v>0.22127373505243281</v>
      </c>
      <c r="BO190" s="2">
        <v>0.49684697666946509</v>
      </c>
    </row>
    <row r="191" spans="3:67" hidden="1" x14ac:dyDescent="0.2">
      <c r="C191" s="4" t="s">
        <v>329</v>
      </c>
      <c r="E191" s="2">
        <v>0.15963302480917727</v>
      </c>
      <c r="F191" s="2">
        <v>7.684983531838388E-2</v>
      </c>
      <c r="G191" s="2">
        <v>0.3419757013641031</v>
      </c>
      <c r="H191" s="2">
        <v>0.84625992852440801</v>
      </c>
      <c r="I191" s="2">
        <v>0.60491694151124753</v>
      </c>
      <c r="J191" s="2">
        <v>2.4257255201869275E-3</v>
      </c>
      <c r="K191" s="2">
        <v>1.1680200170552524E-4</v>
      </c>
      <c r="L191" s="2">
        <v>0.18561744860635199</v>
      </c>
      <c r="M191" s="2">
        <v>3.208831435114187E-3</v>
      </c>
      <c r="N191" s="2">
        <v>0.71568690911536348</v>
      </c>
      <c r="O191" s="2">
        <v>0.782253361496696</v>
      </c>
      <c r="P191" s="2">
        <v>0.98741171816120665</v>
      </c>
      <c r="Q191" s="2">
        <v>0.12553840482207496</v>
      </c>
      <c r="R191" s="2">
        <v>0.14796032062139602</v>
      </c>
      <c r="S191" s="2">
        <v>0.56297362989845812</v>
      </c>
      <c r="T191" s="2">
        <v>6.141039384483838E-2</v>
      </c>
      <c r="U191" s="2">
        <v>1.2975332733380853E-2</v>
      </c>
      <c r="V191" s="2">
        <v>0.83794073997449992</v>
      </c>
      <c r="W191" s="2">
        <v>0.57435743375316373</v>
      </c>
      <c r="X191" s="2">
        <v>0.65878894558811463</v>
      </c>
      <c r="Y191" s="2">
        <v>0.18283197565354128</v>
      </c>
      <c r="Z191" s="2">
        <v>0.37468252850411138</v>
      </c>
      <c r="AA191" s="2">
        <v>0.55181154636031571</v>
      </c>
      <c r="AB191" s="2">
        <v>0.29144900722151995</v>
      </c>
      <c r="AC191" s="2">
        <v>0.3606332284989015</v>
      </c>
      <c r="AD191" s="2">
        <v>0.35072895266467063</v>
      </c>
      <c r="AE191" s="2">
        <v>0.2983613512989346</v>
      </c>
      <c r="AF191" s="2">
        <v>6.842915558455781E-2</v>
      </c>
      <c r="AG191" s="2">
        <v>0.430789292118268</v>
      </c>
      <c r="AH191" s="2">
        <v>0.76030649009502249</v>
      </c>
      <c r="AI191" s="2">
        <v>9.6695323854392543E-2</v>
      </c>
      <c r="AJ191" s="2">
        <v>0.46179459003877349</v>
      </c>
      <c r="AK191" s="2">
        <v>0.1199516341981109</v>
      </c>
      <c r="AL191" s="2">
        <v>2.2216120878807723E-2</v>
      </c>
      <c r="AM191" s="2">
        <v>0.90644390708283418</v>
      </c>
      <c r="AN191" s="2">
        <v>0.29514687934209682</v>
      </c>
      <c r="AO191" s="2">
        <v>0.67617147430483071</v>
      </c>
      <c r="AP191" s="2">
        <v>0.56801859377018482</v>
      </c>
      <c r="AQ191" s="2">
        <v>0.17541130548600128</v>
      </c>
      <c r="AR191" s="2">
        <v>0.52650882195620408</v>
      </c>
      <c r="AS191" s="2">
        <v>1.0553706408213757E-2</v>
      </c>
      <c r="AT191" s="2">
        <v>7.7525540440498933E-2</v>
      </c>
      <c r="AU191" s="2">
        <v>0.62456962103396185</v>
      </c>
      <c r="AV191" s="2">
        <v>0.32175154034469922</v>
      </c>
      <c r="AW191" s="2">
        <v>3.8506687935099496E-2</v>
      </c>
      <c r="AX191" s="2">
        <v>0.28623847285905452</v>
      </c>
      <c r="AY191" s="2">
        <v>0.46199702060421793</v>
      </c>
      <c r="AZ191" s="2">
        <v>0.17775192210868435</v>
      </c>
      <c r="BA191" s="2">
        <v>2.9533834569205913E-2</v>
      </c>
      <c r="BB191" s="2">
        <v>0.18589370878405639</v>
      </c>
      <c r="BC191" s="2">
        <v>0.20772268847397241</v>
      </c>
      <c r="BD191" s="2">
        <v>0.35526826470608969</v>
      </c>
      <c r="BE191" s="2">
        <v>0.24546371931757316</v>
      </c>
      <c r="BF191" s="2">
        <v>0.34029412369110768</v>
      </c>
      <c r="BG191" s="2">
        <v>9.5471552518873719E-3</v>
      </c>
      <c r="BH191" s="2">
        <v>0.85991088412450978</v>
      </c>
      <c r="BI191" s="2">
        <v>7.6214369941347657E-2</v>
      </c>
      <c r="BJ191" s="2">
        <v>0.31101924992921076</v>
      </c>
      <c r="BK191" s="2">
        <v>0.88460662188742112</v>
      </c>
      <c r="BL191" s="2">
        <v>0.56244313056058814</v>
      </c>
      <c r="BM191" s="2">
        <v>0.12660677866170936</v>
      </c>
      <c r="BN191" s="2">
        <v>0.45954975938725584</v>
      </c>
      <c r="BO191" s="2">
        <v>0.25199343239109739</v>
      </c>
    </row>
    <row r="192" spans="3:67" hidden="1" x14ac:dyDescent="0.2">
      <c r="C192" s="4" t="s">
        <v>330</v>
      </c>
      <c r="E192" s="2">
        <v>1.416419158900411E-3</v>
      </c>
      <c r="F192" s="2">
        <v>4.4821025052217986E-10</v>
      </c>
      <c r="G192" s="2">
        <v>2.6575532906278447E-5</v>
      </c>
      <c r="H192" s="2">
        <v>2.3296765686449879E-7</v>
      </c>
      <c r="I192" s="2">
        <v>1.7116559191264001E-2</v>
      </c>
      <c r="J192" s="2">
        <v>0.73866564932375067</v>
      </c>
      <c r="K192" s="2">
        <v>0.75680695019922939</v>
      </c>
      <c r="L192" s="2">
        <v>7.3066455620750826E-7</v>
      </c>
      <c r="M192" s="2">
        <v>1.5389107181652262E-2</v>
      </c>
      <c r="N192" s="2">
        <v>7.8687071735469114E-5</v>
      </c>
      <c r="O192" s="2">
        <v>0.13912364128986865</v>
      </c>
      <c r="P192" s="2">
        <v>8.3830498095677515E-60</v>
      </c>
      <c r="Q192" s="2">
        <v>4.6007977138628536E-3</v>
      </c>
      <c r="R192" s="2">
        <v>8.8504108296426409E-2</v>
      </c>
      <c r="S192" s="2">
        <v>4.994981937793286E-7</v>
      </c>
      <c r="T192" s="2">
        <v>4.1257041043990598E-4</v>
      </c>
      <c r="U192" s="2">
        <v>1.8058040180396115E-3</v>
      </c>
      <c r="V192" s="2">
        <v>1.8991043752574786E-2</v>
      </c>
      <c r="W192" s="2">
        <v>0.97761551101151389</v>
      </c>
      <c r="X192" s="2">
        <v>7.5494454406084522E-4</v>
      </c>
      <c r="Y192" s="2">
        <v>1.1594012919118279E-5</v>
      </c>
      <c r="Z192" s="2">
        <v>7.0998092480177638E-6</v>
      </c>
      <c r="AA192" s="2">
        <v>0.36958702878284933</v>
      </c>
      <c r="AB192" s="2">
        <v>2.3648013000182122E-3</v>
      </c>
      <c r="AC192" s="2">
        <v>0.57862420627404221</v>
      </c>
      <c r="AD192" s="2">
        <v>3.5565368902233194E-3</v>
      </c>
      <c r="AE192" s="2">
        <v>2.6446924045794379E-7</v>
      </c>
      <c r="AF192" s="2">
        <v>6.1742952433759988E-4</v>
      </c>
      <c r="AG192" s="2">
        <v>1.1417326958625022E-2</v>
      </c>
      <c r="AH192" s="2">
        <v>5.2738794174332339E-2</v>
      </c>
      <c r="AI192" s="2">
        <v>7.3115164145900576E-22</v>
      </c>
      <c r="AJ192" s="2">
        <v>4.7973225154277803E-15</v>
      </c>
      <c r="AK192" s="2">
        <v>5.3927213280315049E-6</v>
      </c>
      <c r="AL192" s="2">
        <v>2.3801313130417917E-8</v>
      </c>
      <c r="AM192" s="2">
        <v>6.4688133051740386E-13</v>
      </c>
      <c r="AN192" s="2">
        <v>2.0766805767917317E-43</v>
      </c>
      <c r="AO192" s="2">
        <v>2.0868953426636026E-6</v>
      </c>
      <c r="AP192" s="2">
        <v>3.6736582157403208E-3</v>
      </c>
      <c r="AQ192" s="2">
        <v>1.5848419103679261E-7</v>
      </c>
      <c r="AR192" s="2">
        <v>5.9647590911478879E-27</v>
      </c>
      <c r="AS192" s="2">
        <v>0.59415210574730493</v>
      </c>
      <c r="AT192" s="2">
        <v>1.8538249683007251E-2</v>
      </c>
      <c r="AU192" s="2">
        <v>0.20921322629839437</v>
      </c>
      <c r="AV192" s="2">
        <v>1.3240069381140082E-5</v>
      </c>
      <c r="AW192" s="2">
        <v>3.9597436236835825E-4</v>
      </c>
      <c r="AX192" s="2">
        <v>7.3488709802102287E-2</v>
      </c>
      <c r="AY192" s="2">
        <v>6.1983010271627871E-2</v>
      </c>
      <c r="AZ192" s="2">
        <v>0.92568342050926766</v>
      </c>
      <c r="BA192" s="2">
        <v>3.9490882013310039E-3</v>
      </c>
      <c r="BB192" s="2">
        <v>0.31383533024782267</v>
      </c>
      <c r="BC192" s="2">
        <v>2.4262314280808314E-2</v>
      </c>
      <c r="BD192" s="2">
        <v>9.5076841893251593E-2</v>
      </c>
      <c r="BE192" s="2">
        <v>2.1739744675312096E-2</v>
      </c>
      <c r="BF192" s="2">
        <v>0.13581205843615649</v>
      </c>
      <c r="BG192" s="2">
        <v>2.151231600767825E-5</v>
      </c>
      <c r="BH192" s="2">
        <v>0.5392193706226891</v>
      </c>
      <c r="BI192" s="2">
        <v>2.2773030482109115E-6</v>
      </c>
      <c r="BJ192" s="2">
        <v>0.97966537482463434</v>
      </c>
      <c r="BK192" s="2">
        <v>2.1581326786110656E-22</v>
      </c>
      <c r="BL192" s="2">
        <v>0.63274208502878881</v>
      </c>
      <c r="BM192" s="2">
        <v>0.72749053021154453</v>
      </c>
      <c r="BN192" s="2">
        <v>0.57376579896487567</v>
      </c>
      <c r="BO192" s="2">
        <v>2.2329364100832427E-5</v>
      </c>
    </row>
    <row r="193" spans="3:67" hidden="1" x14ac:dyDescent="0.2">
      <c r="C193" s="4" t="s">
        <v>331</v>
      </c>
      <c r="E193" s="2">
        <v>0.93639163918446577</v>
      </c>
      <c r="F193" s="2">
        <v>1.5094290334381557E-13</v>
      </c>
      <c r="G193" s="2">
        <v>5.6299960275435195E-3</v>
      </c>
      <c r="H193" s="2">
        <v>9.4319997922776484E-15</v>
      </c>
      <c r="I193" s="2">
        <v>1.2809842882637971E-5</v>
      </c>
      <c r="J193" s="2">
        <v>5.17073354001562E-2</v>
      </c>
      <c r="K193" s="2">
        <v>0.72765845020039288</v>
      </c>
      <c r="L193" s="2">
        <v>9.964058694648366E-9</v>
      </c>
      <c r="M193" s="2">
        <v>9.0371822437663642E-3</v>
      </c>
      <c r="N193" s="2">
        <v>1.6202288627634124E-4</v>
      </c>
      <c r="O193" s="2">
        <v>4.052788994653219E-3</v>
      </c>
      <c r="P193" s="2">
        <v>1.9684522758955531E-70</v>
      </c>
      <c r="Q193" s="2">
        <v>5.7360932414268638E-5</v>
      </c>
      <c r="R193" s="2">
        <v>0.56458592781618389</v>
      </c>
      <c r="S193" s="2">
        <v>1.8231166044849647E-3</v>
      </c>
      <c r="T193" s="2">
        <v>2.8541479847603912E-5</v>
      </c>
      <c r="U193" s="2">
        <v>1.7202852293902332E-4</v>
      </c>
      <c r="V193" s="2">
        <v>0.24981344303501635</v>
      </c>
      <c r="W193" s="2">
        <v>7.0641660079007141E-4</v>
      </c>
      <c r="X193" s="2">
        <v>5.1991352747687584E-6</v>
      </c>
      <c r="Y193" s="2">
        <v>1.9202194370294277E-2</v>
      </c>
      <c r="Z193" s="2">
        <v>1.2005169329331112E-3</v>
      </c>
      <c r="AA193" s="2">
        <v>8.8931321019613083E-2</v>
      </c>
      <c r="AB193" s="2">
        <v>0.60058955339618803</v>
      </c>
      <c r="AC193" s="2">
        <v>7.0945321660173966E-3</v>
      </c>
      <c r="AD193" s="2">
        <v>2.6239580684233089E-2</v>
      </c>
      <c r="AE193" s="2">
        <v>4.1430336099286728E-6</v>
      </c>
      <c r="AF193" s="2">
        <v>2.6985910375817036E-4</v>
      </c>
      <c r="AG193" s="2">
        <v>4.1259145635068981E-2</v>
      </c>
      <c r="AH193" s="2">
        <v>0.13772830725211516</v>
      </c>
      <c r="AI193" s="2">
        <v>3.3346044844946417E-2</v>
      </c>
      <c r="AJ193" s="2">
        <v>4.0588904325169573E-28</v>
      </c>
      <c r="AK193" s="2">
        <v>0.2048106783963512</v>
      </c>
      <c r="AL193" s="2">
        <v>8.7278117578323201E-10</v>
      </c>
      <c r="AM193" s="2">
        <v>2.9572885578557726E-3</v>
      </c>
      <c r="AN193" s="2">
        <v>3.335404726385536E-65</v>
      </c>
      <c r="AO193" s="2">
        <v>3.3319543308647734E-6</v>
      </c>
      <c r="AP193" s="2">
        <v>4.9267430743088381E-9</v>
      </c>
      <c r="AQ193" s="2">
        <v>2.7175401137869706E-6</v>
      </c>
      <c r="AR193" s="2">
        <v>5.7091979716727196E-18</v>
      </c>
      <c r="AS193" s="2">
        <v>0.79594088309570821</v>
      </c>
      <c r="AT193" s="2">
        <v>1.2924312710488478E-3</v>
      </c>
      <c r="AU193" s="2">
        <v>1.1758365834054034E-7</v>
      </c>
      <c r="AV193" s="2">
        <v>4.9867910581645871E-33</v>
      </c>
      <c r="AW193" s="2">
        <v>0.11900970702325066</v>
      </c>
      <c r="AX193" s="2">
        <v>0.12933036473779913</v>
      </c>
      <c r="AY193" s="2">
        <v>5.1849953663714863E-4</v>
      </c>
      <c r="AZ193" s="2">
        <v>9.8823606812311652E-17</v>
      </c>
      <c r="BA193" s="2">
        <v>1.0379072976789087E-2</v>
      </c>
      <c r="BB193" s="2">
        <v>4.0958139657294328E-2</v>
      </c>
      <c r="BC193" s="2">
        <v>1.5154746882286362E-6</v>
      </c>
      <c r="BD193" s="2">
        <v>4.0320276469222895E-5</v>
      </c>
      <c r="BE193" s="2">
        <v>4.4066243805809136E-3</v>
      </c>
      <c r="BF193" s="2">
        <v>1.6424262382771043E-2</v>
      </c>
      <c r="BG193" s="2">
        <v>8.0277524710832941E-9</v>
      </c>
      <c r="BH193" s="2">
        <v>0.80362700925779673</v>
      </c>
      <c r="BI193" s="2">
        <v>5.0342338653068141E-33</v>
      </c>
      <c r="BJ193" s="2">
        <v>0.33156399474936049</v>
      </c>
      <c r="BK193" s="2">
        <v>1.5352191761731969E-10</v>
      </c>
      <c r="BL193" s="2">
        <v>0.17698327460593663</v>
      </c>
      <c r="BM193" s="2">
        <v>2.2825103780459044E-6</v>
      </c>
      <c r="BN193" s="2">
        <v>4.7400329105818208E-3</v>
      </c>
      <c r="BO193" s="2">
        <v>3.8292366778738036E-5</v>
      </c>
    </row>
    <row r="194" spans="3:67" hidden="1" x14ac:dyDescent="0.2">
      <c r="C194" s="4" t="s">
        <v>332</v>
      </c>
      <c r="E194" s="2">
        <v>5.532516345780511E-2</v>
      </c>
      <c r="F194" s="2">
        <v>3.294163153265119E-3</v>
      </c>
      <c r="G194" s="2">
        <v>2.0153370644281188E-2</v>
      </c>
      <c r="H194" s="2">
        <v>1.0556720530782776E-11</v>
      </c>
      <c r="I194" s="2">
        <v>8.8335961307219279E-5</v>
      </c>
      <c r="J194" s="2">
        <v>0.85531269970287449</v>
      </c>
      <c r="K194" s="2">
        <v>1.6424799229264726E-4</v>
      </c>
      <c r="L194" s="2">
        <v>2.5271428552191347E-17</v>
      </c>
      <c r="M194" s="2">
        <v>1.6450329107971018E-3</v>
      </c>
      <c r="N194" s="2">
        <v>3.9038285810221005E-3</v>
      </c>
      <c r="O194" s="2">
        <v>0.99455006466055218</v>
      </c>
      <c r="P194" s="2">
        <v>3.9243697652461414E-44</v>
      </c>
      <c r="Q194" s="2">
        <v>7.6652912003955451E-2</v>
      </c>
      <c r="R194" s="2">
        <v>0.41627492853278686</v>
      </c>
      <c r="S194" s="2">
        <v>1.0820282637492596E-8</v>
      </c>
      <c r="T194" s="2">
        <v>1.2180949309135833E-3</v>
      </c>
      <c r="U194" s="2">
        <v>0.59998688257160371</v>
      </c>
      <c r="V194" s="2">
        <v>7.7573621936100263E-4</v>
      </c>
      <c r="W194" s="2">
        <v>0.14199850088594432</v>
      </c>
      <c r="X194" s="2">
        <v>6.0466885595828876E-3</v>
      </c>
      <c r="Y194" s="2">
        <v>1.0608354585444518E-5</v>
      </c>
      <c r="Z194" s="2">
        <v>3.0674442943189937E-5</v>
      </c>
      <c r="AA194" s="2">
        <v>0.85491355238900035</v>
      </c>
      <c r="AB194" s="2">
        <v>2.1308871128203986E-2</v>
      </c>
      <c r="AC194" s="2">
        <v>0.26364969613178363</v>
      </c>
      <c r="AD194" s="2">
        <v>4.2536424282588696E-4</v>
      </c>
      <c r="AE194" s="2">
        <v>4.22021059529702E-7</v>
      </c>
      <c r="AF194" s="2">
        <v>1.8710355052995846E-3</v>
      </c>
      <c r="AG194" s="2">
        <v>3.3586879100960941E-2</v>
      </c>
      <c r="AH194" s="2">
        <v>0.12225392185613947</v>
      </c>
      <c r="AI194" s="2">
        <v>5.045609285736877E-15</v>
      </c>
      <c r="AJ194" s="2">
        <v>1.49913197034589E-18</v>
      </c>
      <c r="AK194" s="2">
        <v>0.55384086592636739</v>
      </c>
      <c r="AL194" s="2">
        <v>2.0502954728794719E-2</v>
      </c>
      <c r="AM194" s="2">
        <v>4.5020984132457811E-5</v>
      </c>
      <c r="AN194" s="2">
        <v>2.765407098157569E-36</v>
      </c>
      <c r="AO194" s="2">
        <v>1.2800446851385307E-5</v>
      </c>
      <c r="AP194" s="2">
        <v>1.0263364371683003E-3</v>
      </c>
      <c r="AQ194" s="2">
        <v>1.6606269057891076E-4</v>
      </c>
      <c r="AR194" s="2">
        <v>1.2075652841156276E-17</v>
      </c>
      <c r="AS194" s="2">
        <v>0.55870594266680795</v>
      </c>
      <c r="AT194" s="2">
        <v>0.30708906968005012</v>
      </c>
      <c r="AU194" s="2">
        <v>1.5974631624591226E-2</v>
      </c>
      <c r="AV194" s="2">
        <v>3.0406618827689301E-6</v>
      </c>
      <c r="AW194" s="2">
        <v>1.769743052271527E-2</v>
      </c>
      <c r="AX194" s="2">
        <v>0.24801218099536634</v>
      </c>
      <c r="AY194" s="2">
        <v>1.7469073904715457E-2</v>
      </c>
      <c r="AZ194" s="2">
        <v>0.91262625484088367</v>
      </c>
      <c r="BA194" s="2">
        <v>0.43376879397682189</v>
      </c>
      <c r="BB194" s="2">
        <v>0.38878751510016696</v>
      </c>
      <c r="BC194" s="2">
        <v>1.6573179069110321E-5</v>
      </c>
      <c r="BD194" s="2">
        <v>3.545711913975339E-3</v>
      </c>
      <c r="BE194" s="2">
        <v>0.57806907036346833</v>
      </c>
      <c r="BF194" s="2">
        <v>2.8858157183922394E-2</v>
      </c>
      <c r="BG194" s="2">
        <v>5.85572299279088E-5</v>
      </c>
      <c r="BH194" s="2">
        <v>0.77176659685226456</v>
      </c>
      <c r="BI194" s="2">
        <v>4.6237006513695887E-6</v>
      </c>
      <c r="BJ194" s="2">
        <v>0.7484127400697862</v>
      </c>
      <c r="BK194" s="2">
        <v>2.567257258339937E-22</v>
      </c>
      <c r="BL194" s="2">
        <v>0.99584534031546967</v>
      </c>
      <c r="BM194" s="2">
        <v>0.62114273628806804</v>
      </c>
      <c r="BN194" s="2">
        <v>0.72313978751290309</v>
      </c>
      <c r="BO194" s="2">
        <v>1.0394095818948148E-2</v>
      </c>
    </row>
    <row r="195" spans="3:67" hidden="1" x14ac:dyDescent="0.2">
      <c r="C195" s="4" t="s">
        <v>333</v>
      </c>
      <c r="E195" s="2">
        <v>2.3670216516465399E-9</v>
      </c>
      <c r="F195" s="2">
        <v>5.1110927982318863E-19</v>
      </c>
      <c r="G195" s="2">
        <v>3.7793437084179121E-2</v>
      </c>
      <c r="H195" s="2">
        <v>6.6312062849438714E-20</v>
      </c>
      <c r="I195" s="2">
        <v>6.6955516314246217E-4</v>
      </c>
      <c r="J195" s="2">
        <v>5.9774081015981752E-3</v>
      </c>
      <c r="K195" s="2">
        <v>2.3023864650972847E-2</v>
      </c>
      <c r="L195" s="2">
        <v>1.5325802014025788E-28</v>
      </c>
      <c r="M195" s="2">
        <v>8.3697828111148578E-2</v>
      </c>
      <c r="N195" s="2">
        <v>0.40320388157705117</v>
      </c>
      <c r="O195" s="2">
        <v>0.41229578804733324</v>
      </c>
      <c r="P195" s="2">
        <v>4.4560776538223742E-56</v>
      </c>
      <c r="Q195" s="2">
        <v>1.9642639335482674E-4</v>
      </c>
      <c r="R195" s="2">
        <v>1.0713428959830936E-3</v>
      </c>
      <c r="S195" s="2">
        <v>0.43739777376976374</v>
      </c>
      <c r="T195" s="2">
        <v>0.39804221927766059</v>
      </c>
      <c r="U195" s="2">
        <v>5.6430723712240236E-3</v>
      </c>
      <c r="V195" s="2">
        <v>0.72053948914448074</v>
      </c>
      <c r="W195" s="2">
        <v>3.7886583122965293E-10</v>
      </c>
      <c r="X195" s="2">
        <v>1.7492573542243586E-5</v>
      </c>
      <c r="Y195" s="2">
        <v>2.7904909432944468E-5</v>
      </c>
      <c r="Z195" s="2">
        <v>0.27809857697816387</v>
      </c>
      <c r="AA195" s="2">
        <v>0.37988286345028432</v>
      </c>
      <c r="AB195" s="2">
        <v>0.75660303879148139</v>
      </c>
      <c r="AC195" s="2">
        <v>6.4474391954003132E-2</v>
      </c>
      <c r="AD195" s="2">
        <v>8.0087786652178194E-2</v>
      </c>
      <c r="AE195" s="2">
        <v>1.7659237221608135E-5</v>
      </c>
      <c r="AF195" s="2">
        <v>1.2159269476938388E-4</v>
      </c>
      <c r="AG195" s="2">
        <v>1.7889497099545258E-2</v>
      </c>
      <c r="AH195" s="2">
        <v>0.60236348043221222</v>
      </c>
      <c r="AI195" s="2">
        <v>4.5001564521750179E-2</v>
      </c>
      <c r="AJ195" s="2">
        <v>1.238058201666024E-21</v>
      </c>
      <c r="AK195" s="2">
        <v>2.1838010518961194E-9</v>
      </c>
      <c r="AL195" s="2">
        <v>0.99321988137104467</v>
      </c>
      <c r="AM195" s="2">
        <v>3.8108611830056205E-2</v>
      </c>
      <c r="AN195" s="2">
        <v>2.9117220253602335E-64</v>
      </c>
      <c r="AO195" s="2">
        <v>7.9696170706966823E-4</v>
      </c>
      <c r="AP195" s="2">
        <v>3.4732613423193965E-4</v>
      </c>
      <c r="AQ195" s="2">
        <v>6.6426548053627006E-3</v>
      </c>
      <c r="AR195" s="2">
        <v>1.6177963943613139E-7</v>
      </c>
      <c r="AS195" s="2">
        <v>0.10157827989861287</v>
      </c>
      <c r="AT195" s="2">
        <v>0.20779629750082523</v>
      </c>
      <c r="AU195" s="2">
        <v>1.6893087757599724E-6</v>
      </c>
      <c r="AV195" s="2">
        <v>2.8840535144575574E-70</v>
      </c>
      <c r="AW195" s="2">
        <v>7.998338441067989E-4</v>
      </c>
      <c r="AX195" s="2">
        <v>1.1332734124156E-2</v>
      </c>
      <c r="AY195" s="2">
        <v>3.6484652704569325E-13</v>
      </c>
      <c r="AZ195" s="2">
        <v>1.4088175789181805E-31</v>
      </c>
      <c r="BA195" s="2">
        <v>0.73231216419962242</v>
      </c>
      <c r="BB195" s="2">
        <v>6.399330746463365E-2</v>
      </c>
      <c r="BC195" s="2">
        <v>1.0981480313625317E-4</v>
      </c>
      <c r="BD195" s="2">
        <v>7.5598878441621774E-5</v>
      </c>
      <c r="BE195" s="2">
        <v>0.39896846482553183</v>
      </c>
      <c r="BF195" s="2">
        <v>0.38489402341478229</v>
      </c>
      <c r="BG195" s="2">
        <v>2.257225967796481E-2</v>
      </c>
      <c r="BH195" s="2">
        <v>0.97507484719097182</v>
      </c>
      <c r="BI195" s="2">
        <v>1.2436942745830268E-39</v>
      </c>
      <c r="BJ195" s="2">
        <v>0.96355126290924287</v>
      </c>
      <c r="BK195" s="2">
        <v>0.35142493479459946</v>
      </c>
      <c r="BL195" s="2">
        <v>6.3137477337154762E-3</v>
      </c>
      <c r="BM195" s="2">
        <v>2.635987741136978E-14</v>
      </c>
      <c r="BN195" s="2">
        <v>3.1588555929349713E-2</v>
      </c>
      <c r="BO195" s="2">
        <v>1.039009383510333E-2</v>
      </c>
    </row>
    <row r="196" spans="3:67" hidden="1" x14ac:dyDescent="0.2">
      <c r="C196" s="4" t="s">
        <v>334</v>
      </c>
      <c r="E196" s="2">
        <v>1.1650995750352087E-2</v>
      </c>
      <c r="F196" s="2">
        <v>6.4152052938853267E-21</v>
      </c>
      <c r="G196" s="2">
        <v>0.69904736224498498</v>
      </c>
      <c r="H196" s="2">
        <v>6.1199449910513843E-20</v>
      </c>
      <c r="I196" s="2">
        <v>5.3601708122905491E-4</v>
      </c>
      <c r="J196" s="2">
        <v>9.7851171358783709E-4</v>
      </c>
      <c r="K196" s="2">
        <v>0.2219416084045395</v>
      </c>
      <c r="L196" s="2">
        <v>2.8369070371596974E-19</v>
      </c>
      <c r="M196" s="2">
        <v>0.14257178044895041</v>
      </c>
      <c r="N196" s="2">
        <v>7.280288665605418E-2</v>
      </c>
      <c r="O196" s="2">
        <v>0.88307441598065428</v>
      </c>
      <c r="P196" s="2">
        <v>1.1721200079409905E-32</v>
      </c>
      <c r="Q196" s="2">
        <v>5.2255140683057869E-7</v>
      </c>
      <c r="R196" s="2">
        <v>0.96652282628969544</v>
      </c>
      <c r="S196" s="2">
        <v>0.30674721272323863</v>
      </c>
      <c r="T196" s="2">
        <v>0.36424057350868111</v>
      </c>
      <c r="U196" s="2">
        <v>1.2659946780233619E-2</v>
      </c>
      <c r="V196" s="2">
        <v>0.21787607490801258</v>
      </c>
      <c r="W196" s="2">
        <v>1.357736547250286E-7</v>
      </c>
      <c r="X196" s="2">
        <v>5.6358139092223475E-4</v>
      </c>
      <c r="Y196" s="2">
        <v>8.7723187635736654E-7</v>
      </c>
      <c r="Z196" s="2">
        <v>7.5660488823358601E-2</v>
      </c>
      <c r="AA196" s="2">
        <v>0.22549273447330045</v>
      </c>
      <c r="AB196" s="2">
        <v>0.12214503908027277</v>
      </c>
      <c r="AC196" s="2">
        <v>5.0610933168449335E-2</v>
      </c>
      <c r="AD196" s="2">
        <v>0.14578414713806059</v>
      </c>
      <c r="AE196" s="2">
        <v>2.0359136487093718E-5</v>
      </c>
      <c r="AF196" s="2">
        <v>1.2586128276510843E-3</v>
      </c>
      <c r="AG196" s="2">
        <v>3.0090648170966474E-3</v>
      </c>
      <c r="AH196" s="2">
        <v>8.6352832485758618E-2</v>
      </c>
      <c r="AI196" s="2">
        <v>0.80801874093468173</v>
      </c>
      <c r="AJ196" s="2">
        <v>1.5509200554228607E-23</v>
      </c>
      <c r="AK196" s="2">
        <v>1.9535243295482327E-2</v>
      </c>
      <c r="AL196" s="2">
        <v>4.8526380173969111E-2</v>
      </c>
      <c r="AM196" s="2">
        <v>1.3161533506906251E-2</v>
      </c>
      <c r="AN196" s="2">
        <v>6.2867880894838788E-41</v>
      </c>
      <c r="AO196" s="2">
        <v>3.6893326637789882E-6</v>
      </c>
      <c r="AP196" s="2">
        <v>8.0723907435515706E-5</v>
      </c>
      <c r="AQ196" s="2">
        <v>5.7158751866164979E-3</v>
      </c>
      <c r="AR196" s="2">
        <v>1.7169433440497595E-7</v>
      </c>
      <c r="AS196" s="2">
        <v>0.41630871110989176</v>
      </c>
      <c r="AT196" s="2">
        <v>0.10366978229046742</v>
      </c>
      <c r="AU196" s="2">
        <v>5.1127175877962072E-4</v>
      </c>
      <c r="AV196" s="2">
        <v>2.86886444879753E-37</v>
      </c>
      <c r="AW196" s="2">
        <v>4.0652434369698079E-6</v>
      </c>
      <c r="AX196" s="2">
        <v>0.20183970098959103</v>
      </c>
      <c r="AY196" s="2">
        <v>7.02656013687732E-9</v>
      </c>
      <c r="AZ196" s="2">
        <v>1.8567619702955463E-27</v>
      </c>
      <c r="BA196" s="2">
        <v>0.87710019194847222</v>
      </c>
      <c r="BB196" s="2">
        <v>0.26885429524224158</v>
      </c>
      <c r="BC196" s="2">
        <v>2.385457900089077E-5</v>
      </c>
      <c r="BD196" s="2">
        <v>5.7093987546150637E-4</v>
      </c>
      <c r="BE196" s="2">
        <v>0.36723686971283076</v>
      </c>
      <c r="BF196" s="2">
        <v>2.5793812061461443E-2</v>
      </c>
      <c r="BG196" s="2">
        <v>2.544964726240656E-3</v>
      </c>
      <c r="BH196" s="2">
        <v>0.8454771827446933</v>
      </c>
      <c r="BI196" s="2">
        <v>1.1854743672917353E-21</v>
      </c>
      <c r="BJ196" s="2">
        <v>0.75507320696635083</v>
      </c>
      <c r="BK196" s="2">
        <v>9.408605432946722E-2</v>
      </c>
      <c r="BL196" s="2">
        <v>3.8565317414099756E-2</v>
      </c>
      <c r="BM196" s="2">
        <v>3.3361450568555443E-10</v>
      </c>
      <c r="BN196" s="2">
        <v>3.5616786813813008E-2</v>
      </c>
      <c r="BO196" s="2">
        <v>1.674464792138863E-2</v>
      </c>
    </row>
    <row r="197" spans="3:67" hidden="1" x14ac:dyDescent="0.2">
      <c r="C197" s="4" t="s">
        <v>335</v>
      </c>
      <c r="E197" s="2">
        <v>5.8230468836555268E-48</v>
      </c>
      <c r="F197" s="2">
        <v>0.13025064192561076</v>
      </c>
      <c r="G197" s="2">
        <v>2.0290430502457573E-10</v>
      </c>
      <c r="H197" s="2">
        <v>2.325568724330107E-11</v>
      </c>
      <c r="I197" s="2">
        <v>2.4282635940605313E-7</v>
      </c>
      <c r="J197" s="2">
        <v>0.40446201212809491</v>
      </c>
      <c r="K197" s="2">
        <v>9.0807604319181691E-5</v>
      </c>
      <c r="L197" s="2">
        <v>5.8699318071598406E-14</v>
      </c>
      <c r="M197" s="2">
        <v>4.1463795762006457E-10</v>
      </c>
      <c r="N197" s="2">
        <v>0.64058277130373198</v>
      </c>
      <c r="O197" s="2">
        <v>0.47285916673701694</v>
      </c>
      <c r="P197" s="2">
        <v>4.4646194665384003E-9</v>
      </c>
      <c r="Q197" s="2">
        <v>0.20165338450428327</v>
      </c>
      <c r="R197" s="2">
        <v>3.3840859280854001E-7</v>
      </c>
      <c r="S197" s="2">
        <v>6.921485113254217E-10</v>
      </c>
      <c r="T197" s="2">
        <v>8.1130369842911146E-6</v>
      </c>
      <c r="U197" s="2">
        <v>4.3729217349527554E-9</v>
      </c>
      <c r="V197" s="2">
        <v>5.3946014431738591E-4</v>
      </c>
      <c r="W197" s="2">
        <v>4.199995039122377E-7</v>
      </c>
      <c r="X197" s="2">
        <v>0.86005673326700505</v>
      </c>
      <c r="Y197" s="2">
        <v>2.3979921918292316E-3</v>
      </c>
      <c r="Z197" s="2">
        <v>1.8703047232153348E-6</v>
      </c>
      <c r="AA197" s="2">
        <v>3.703768450543145E-3</v>
      </c>
      <c r="AB197" s="2">
        <v>4.0866257364543919E-2</v>
      </c>
      <c r="AC197" s="2">
        <v>0.75979102757447037</v>
      </c>
      <c r="AD197" s="2">
        <v>2.4918762244701188E-11</v>
      </c>
      <c r="AE197" s="2">
        <v>3.3365415800121444E-2</v>
      </c>
      <c r="AF197" s="2">
        <v>3.9488033047417104E-2</v>
      </c>
      <c r="AG197" s="2">
        <v>1.4528908442232759E-2</v>
      </c>
      <c r="AH197" s="2">
        <v>8.2675727845930025E-2</v>
      </c>
      <c r="AI197" s="2">
        <v>5.9732416102721412E-28</v>
      </c>
      <c r="AJ197" s="2">
        <v>1.0917374369163008E-5</v>
      </c>
      <c r="AK197" s="2">
        <v>2.6585542641962098E-51</v>
      </c>
      <c r="AL197" s="2">
        <v>2.6243723977125372E-21</v>
      </c>
      <c r="AM197" s="2">
        <v>0.43989923693842448</v>
      </c>
      <c r="AN197" s="2">
        <v>6.1980887149647568E-17</v>
      </c>
      <c r="AO197" s="2">
        <v>0.99560686545623645</v>
      </c>
      <c r="AP197" s="2">
        <v>9.0160572040271864E-2</v>
      </c>
      <c r="AQ197" s="2">
        <v>0.30771066205295761</v>
      </c>
      <c r="AR197" s="2">
        <v>0.24096986044796229</v>
      </c>
      <c r="AS197" s="2">
        <v>6.960625599189818E-2</v>
      </c>
      <c r="AT197" s="2">
        <v>2.6278206769841782E-2</v>
      </c>
      <c r="AU197" s="2">
        <v>9.8125960596010642E-2</v>
      </c>
      <c r="AV197" s="2">
        <v>3.172151486883343E-63</v>
      </c>
      <c r="AW197" s="2">
        <v>3.4644443727284873E-50</v>
      </c>
      <c r="AX197" s="2">
        <v>4.2056886433861585E-3</v>
      </c>
      <c r="AY197" s="2">
        <v>1.3063401079109935E-12</v>
      </c>
      <c r="AZ197" s="2">
        <v>1.6630185412284434E-83</v>
      </c>
      <c r="BA197" s="2">
        <v>1.7647341402786182E-11</v>
      </c>
      <c r="BB197" s="2">
        <v>0.57815406669803049</v>
      </c>
      <c r="BC197" s="2">
        <v>5.9418076290650435E-2</v>
      </c>
      <c r="BD197" s="2">
        <v>0.15975486712897885</v>
      </c>
      <c r="BE197" s="2">
        <v>0.26123877982702326</v>
      </c>
      <c r="BF197" s="2">
        <v>0.92951654621225077</v>
      </c>
      <c r="BG197" s="2">
        <v>0.73560877204076802</v>
      </c>
      <c r="BH197" s="2">
        <v>3.9132988614488204E-2</v>
      </c>
      <c r="BI197" s="2">
        <v>9.8276247308774983E-24</v>
      </c>
      <c r="BJ197" s="2">
        <v>0.90658973783186658</v>
      </c>
      <c r="BK197" s="2">
        <v>2.3371437939667651E-41</v>
      </c>
      <c r="BL197" s="2">
        <v>1.1273009453006004E-5</v>
      </c>
      <c r="BM197" s="2">
        <v>2.6066635743715621E-48</v>
      </c>
      <c r="BN197" s="2">
        <v>4.9879918049704083E-2</v>
      </c>
      <c r="BO197" s="2">
        <v>7.2123375131381111E-3</v>
      </c>
    </row>
    <row r="198" spans="3:67" hidden="1" x14ac:dyDescent="0.2">
      <c r="C198" s="4" t="s">
        <v>336</v>
      </c>
      <c r="E198" s="2">
        <v>1.4146453879908212E-2</v>
      </c>
      <c r="F198" s="2">
        <v>1.8517873209214062E-5</v>
      </c>
      <c r="G198" s="2">
        <v>7.7212049955319134E-2</v>
      </c>
      <c r="H198" s="2">
        <v>9.5595455021549564E-10</v>
      </c>
      <c r="I198" s="2">
        <v>0.36236929556923381</v>
      </c>
      <c r="J198" s="2">
        <v>0.99073059901054195</v>
      </c>
      <c r="K198" s="2">
        <v>6.4499224174858149E-4</v>
      </c>
      <c r="L198" s="2">
        <v>2.4459390860768104E-4</v>
      </c>
      <c r="M198" s="2">
        <v>6.6601742069343663E-6</v>
      </c>
      <c r="N198" s="2">
        <v>1.0208189914225445E-2</v>
      </c>
      <c r="O198" s="2">
        <v>0.76783184957537021</v>
      </c>
      <c r="P198" s="2">
        <v>6.0664190650672994E-2</v>
      </c>
      <c r="Q198" s="2">
        <v>0.17735753204817803</v>
      </c>
      <c r="R198" s="2">
        <v>7.2916990025197574E-3</v>
      </c>
      <c r="S198" s="2">
        <v>1.3817632223797338E-2</v>
      </c>
      <c r="T198" s="2">
        <v>0.94433729845974834</v>
      </c>
      <c r="U198" s="2">
        <v>5.7286576842890437E-2</v>
      </c>
      <c r="V198" s="2">
        <v>0.52372933718540604</v>
      </c>
      <c r="W198" s="2">
        <v>0.28273327332377812</v>
      </c>
      <c r="X198" s="2">
        <v>5.9220265238043947E-2</v>
      </c>
      <c r="Y198" s="2">
        <v>0.45864641174156751</v>
      </c>
      <c r="Z198" s="2">
        <v>6.404454659043618E-2</v>
      </c>
      <c r="AA198" s="2">
        <v>0.45065992303284941</v>
      </c>
      <c r="AB198" s="2">
        <v>3.1051679276390218E-2</v>
      </c>
      <c r="AC198" s="2">
        <v>0.48916959985721375</v>
      </c>
      <c r="AD198" s="2">
        <v>0.43052470293014095</v>
      </c>
      <c r="AE198" s="2">
        <v>0.75672078456031944</v>
      </c>
      <c r="AF198" s="2">
        <v>2.4856602021901771E-2</v>
      </c>
      <c r="AG198" s="2">
        <v>0.6439096339121857</v>
      </c>
      <c r="AH198" s="2">
        <v>0.47598789625685373</v>
      </c>
      <c r="AI198" s="2">
        <v>3.0632287535600863E-6</v>
      </c>
      <c r="AJ198" s="2">
        <v>3.1773452784163089E-2</v>
      </c>
      <c r="AK198" s="2">
        <v>0.23891849917985403</v>
      </c>
      <c r="AL198" s="2">
        <v>0.1624347469208379</v>
      </c>
      <c r="AM198" s="2">
        <v>1.1622669998651628E-3</v>
      </c>
      <c r="AN198" s="2">
        <v>7.066967750893185E-4</v>
      </c>
      <c r="AO198" s="2">
        <v>0.78582428683675754</v>
      </c>
      <c r="AP198" s="2">
        <v>3.4647308199994335E-2</v>
      </c>
      <c r="AQ198" s="2">
        <v>8.1433714229473085E-9</v>
      </c>
      <c r="AR198" s="2">
        <v>5.7082288964536443E-80</v>
      </c>
      <c r="AS198" s="2">
        <v>0.96042747592898892</v>
      </c>
      <c r="AT198" s="2">
        <v>5.948713357938162E-7</v>
      </c>
      <c r="AU198" s="2">
        <v>5.2804452898603703E-10</v>
      </c>
      <c r="AV198" s="2">
        <v>1.3991646843438743E-22</v>
      </c>
      <c r="AW198" s="2">
        <v>2.5536024342355476E-12</v>
      </c>
      <c r="AX198" s="2">
        <v>5.4252963535141676E-12</v>
      </c>
      <c r="AY198" s="2">
        <v>1.4720270838652242E-2</v>
      </c>
      <c r="AZ198" s="2">
        <v>1.4688543565263822E-10</v>
      </c>
      <c r="BA198" s="2">
        <v>1.0488149938490626E-3</v>
      </c>
      <c r="BB198" s="2">
        <v>2.356304169719585E-2</v>
      </c>
      <c r="BC198" s="2">
        <v>7.2018353525673363E-5</v>
      </c>
      <c r="BD198" s="2">
        <v>4.1528769503263206E-5</v>
      </c>
      <c r="BE198" s="2">
        <v>0.68233119608687842</v>
      </c>
      <c r="BF198" s="2">
        <v>2.1872896233804374E-2</v>
      </c>
      <c r="BG198" s="2">
        <v>1.4160369090120018E-3</v>
      </c>
      <c r="BH198" s="2">
        <v>1.0040517070236331E-5</v>
      </c>
      <c r="BI198" s="2">
        <v>1.9874644572074419E-29</v>
      </c>
      <c r="BJ198" s="2">
        <v>3.4996080693089883E-2</v>
      </c>
      <c r="BK198" s="2">
        <v>1.4840288795419293E-98</v>
      </c>
      <c r="BL198" s="2">
        <v>0.59855281458031917</v>
      </c>
      <c r="BM198" s="2">
        <v>2.237547034608965E-7</v>
      </c>
      <c r="BN198" s="2">
        <v>4.1450511196545255E-4</v>
      </c>
      <c r="BO198" s="2">
        <v>0.44103264861509717</v>
      </c>
    </row>
    <row r="199" spans="3:67" hidden="1" x14ac:dyDescent="0.2">
      <c r="C199" s="4" t="s">
        <v>337</v>
      </c>
      <c r="E199" s="2">
        <v>2.6788334242527775E-35</v>
      </c>
      <c r="F199" s="2">
        <v>4.6091789805348574E-2</v>
      </c>
      <c r="G199" s="2">
        <v>2.1282535197091832E-5</v>
      </c>
      <c r="H199" s="2">
        <v>9.715772116970332E-3</v>
      </c>
      <c r="I199" s="2">
        <v>5.5931085124256595E-3</v>
      </c>
      <c r="J199" s="2">
        <v>3.6271125828774235E-3</v>
      </c>
      <c r="K199" s="2">
        <v>0.28580864685109925</v>
      </c>
      <c r="L199" s="2">
        <v>9.5498969109276111E-10</v>
      </c>
      <c r="M199" s="2">
        <v>2.4075593914742155E-4</v>
      </c>
      <c r="N199" s="2">
        <v>2.8022720055803727E-2</v>
      </c>
      <c r="O199" s="2">
        <v>6.955505221740442E-2</v>
      </c>
      <c r="P199" s="2">
        <v>4.2230292747183048E-7</v>
      </c>
      <c r="Q199" s="2">
        <v>0.33036688599280839</v>
      </c>
      <c r="R199" s="2">
        <v>2.4625439123200285E-8</v>
      </c>
      <c r="S199" s="2">
        <v>2.0566159831579259E-5</v>
      </c>
      <c r="T199" s="2">
        <v>4.74507386279646E-3</v>
      </c>
      <c r="U199" s="2">
        <v>1.9220706370357415E-5</v>
      </c>
      <c r="V199" s="2">
        <v>1.4745701799657949E-2</v>
      </c>
      <c r="W199" s="2">
        <v>2.4556458290961192E-3</v>
      </c>
      <c r="X199" s="2">
        <v>6.6050551765483689E-2</v>
      </c>
      <c r="Y199" s="2">
        <v>0.76685849565883724</v>
      </c>
      <c r="Z199" s="2">
        <v>4.9970049489109755E-2</v>
      </c>
      <c r="AA199" s="2">
        <v>6.508934042945393E-4</v>
      </c>
      <c r="AB199" s="2">
        <v>7.3647277949730694E-2</v>
      </c>
      <c r="AC199" s="2">
        <v>0.2200775535087417</v>
      </c>
      <c r="AD199" s="2">
        <v>1.3030800709392147E-3</v>
      </c>
      <c r="AE199" s="2">
        <v>7.2884599906301566E-3</v>
      </c>
      <c r="AF199" s="2">
        <v>0.41695361916129248</v>
      </c>
      <c r="AG199" s="2">
        <v>1.0751620638656314E-2</v>
      </c>
      <c r="AH199" s="2">
        <v>0.1736469654350779</v>
      </c>
      <c r="AI199" s="2">
        <v>3.1024218469100518E-3</v>
      </c>
      <c r="AJ199" s="2">
        <v>0.8718893723581187</v>
      </c>
      <c r="AK199" s="2">
        <v>1.4851191566510298E-34</v>
      </c>
      <c r="AL199" s="2">
        <v>1.2185435799706399E-20</v>
      </c>
      <c r="AM199" s="2">
        <v>0.90273048197790018</v>
      </c>
      <c r="AN199" s="2">
        <v>6.8190175396473243E-8</v>
      </c>
      <c r="AO199" s="2">
        <v>2.4834578394845035E-2</v>
      </c>
      <c r="AP199" s="2">
        <v>0.70245020317391127</v>
      </c>
      <c r="AQ199" s="2">
        <v>2.8823330858572956E-6</v>
      </c>
      <c r="AR199" s="2">
        <v>1.1799801371286559E-8</v>
      </c>
      <c r="AS199" s="2">
        <v>0.6854644836998659</v>
      </c>
      <c r="AT199" s="2">
        <v>3.5558390544529291E-12</v>
      </c>
      <c r="AU199" s="2">
        <v>0.99312762657719977</v>
      </c>
      <c r="AV199" s="2">
        <v>1.5260780305481575E-5</v>
      </c>
      <c r="AW199" s="2">
        <v>3.3409009327193983E-12</v>
      </c>
      <c r="AX199" s="2">
        <v>6.843393626228482E-2</v>
      </c>
      <c r="AY199" s="2">
        <v>5.6088446829363023E-2</v>
      </c>
      <c r="AZ199" s="2">
        <v>2.5379367827720023E-5</v>
      </c>
      <c r="BA199" s="2">
        <v>3.4130096534160796E-13</v>
      </c>
      <c r="BB199" s="2">
        <v>2.8309241676488871E-2</v>
      </c>
      <c r="BC199" s="2">
        <v>0.25600052229155257</v>
      </c>
      <c r="BD199" s="2">
        <v>1.2730523320499819E-3</v>
      </c>
      <c r="BE199" s="2">
        <v>0.20284494321698635</v>
      </c>
      <c r="BF199" s="2">
        <v>0.23919547570693667</v>
      </c>
      <c r="BG199" s="2">
        <v>0.28066240025057088</v>
      </c>
      <c r="BH199" s="2">
        <v>0.23763528110929771</v>
      </c>
      <c r="BI199" s="2">
        <v>1.4376382164935161E-2</v>
      </c>
      <c r="BJ199" s="2">
        <v>0.41636328682520923</v>
      </c>
      <c r="BK199" s="2">
        <v>9.3559515774897957E-36</v>
      </c>
      <c r="BL199" s="2">
        <v>2.8436520251013373E-2</v>
      </c>
      <c r="BM199" s="2">
        <v>6.0992225361229269E-3</v>
      </c>
      <c r="BN199" s="2">
        <v>3.8259288996716607E-2</v>
      </c>
      <c r="BO199" s="2">
        <v>1.7392614929613818E-6</v>
      </c>
    </row>
    <row r="200" spans="3:67" hidden="1" x14ac:dyDescent="0.2">
      <c r="C200" s="4" t="s">
        <v>338</v>
      </c>
      <c r="E200" s="2">
        <v>2.7173232023503834E-14</v>
      </c>
      <c r="F200" s="2">
        <v>8.027613232554455E-2</v>
      </c>
      <c r="G200" s="2">
        <v>1.5787274188047401E-2</v>
      </c>
      <c r="H200" s="2">
        <v>3.6563536497106209E-11</v>
      </c>
      <c r="I200" s="2">
        <v>6.0948372190972232E-2</v>
      </c>
      <c r="J200" s="2">
        <v>8.1925285920175644E-3</v>
      </c>
      <c r="K200" s="2">
        <v>2.8830509574637649E-7</v>
      </c>
      <c r="L200" s="2">
        <v>1.2928813418526394E-6</v>
      </c>
      <c r="M200" s="2">
        <v>2.2896525564966306E-3</v>
      </c>
      <c r="N200" s="2">
        <v>2.2733331403029812E-3</v>
      </c>
      <c r="O200" s="2">
        <v>1.9985989261081215E-3</v>
      </c>
      <c r="P200" s="2">
        <v>0.77483663266162262</v>
      </c>
      <c r="Q200" s="2">
        <v>0.20453716584211704</v>
      </c>
      <c r="R200" s="2">
        <v>0.19342882555817512</v>
      </c>
      <c r="S200" s="2">
        <v>1.7541268740073824E-2</v>
      </c>
      <c r="T200" s="2">
        <v>0.1222019923937287</v>
      </c>
      <c r="U200" s="2">
        <v>1.8022978338979222E-2</v>
      </c>
      <c r="V200" s="2">
        <v>0.86535639447071344</v>
      </c>
      <c r="W200" s="2">
        <v>0.19979728472534181</v>
      </c>
      <c r="X200" s="2">
        <v>5.4009654369481276E-2</v>
      </c>
      <c r="Y200" s="2">
        <v>3.0417384870524018E-4</v>
      </c>
      <c r="Z200" s="2">
        <v>0.10790482239569107</v>
      </c>
      <c r="AA200" s="2">
        <v>0.30053557925898861</v>
      </c>
      <c r="AB200" s="2">
        <v>0.4001119786758483</v>
      </c>
      <c r="AC200" s="2">
        <v>4.1341383642476665E-2</v>
      </c>
      <c r="AD200" s="2">
        <v>5.8647103912365548E-3</v>
      </c>
      <c r="AE200" s="2">
        <v>0.97183414811307356</v>
      </c>
      <c r="AF200" s="2">
        <v>0.36520580905176359</v>
      </c>
      <c r="AG200" s="2">
        <v>0.80341278789448711</v>
      </c>
      <c r="AH200" s="2">
        <v>0.33032672648173556</v>
      </c>
      <c r="AI200" s="2">
        <v>5.0813603092522628E-5</v>
      </c>
      <c r="AJ200" s="2">
        <v>0.17191936641225275</v>
      </c>
      <c r="AK200" s="2">
        <v>1.0436251599142031E-7</v>
      </c>
      <c r="AL200" s="2">
        <v>8.9407127688683859E-9</v>
      </c>
      <c r="AM200" s="2">
        <v>3.671106795929083E-3</v>
      </c>
      <c r="AN200" s="2">
        <v>0.73450711315371575</v>
      </c>
      <c r="AO200" s="2">
        <v>0.7683683236919796</v>
      </c>
      <c r="AP200" s="2">
        <v>0.34609406747268406</v>
      </c>
      <c r="AQ200" s="2">
        <v>1.6756356026314614E-2</v>
      </c>
      <c r="AR200" s="2">
        <v>6.4406131006091271E-48</v>
      </c>
      <c r="AS200" s="2">
        <v>0.15736288868517442</v>
      </c>
      <c r="AT200" s="2">
        <v>2.925199785722695E-18</v>
      </c>
      <c r="AU200" s="2">
        <v>5.7935749343273379E-5</v>
      </c>
      <c r="AV200" s="2">
        <v>0.22652661047986553</v>
      </c>
      <c r="AW200" s="2">
        <v>2.5658215622962168E-28</v>
      </c>
      <c r="AX200" s="2">
        <v>7.6000648092397256E-12</v>
      </c>
      <c r="AY200" s="2">
        <v>6.2792205288049907E-2</v>
      </c>
      <c r="AZ200" s="2">
        <v>2.2002930312975899E-60</v>
      </c>
      <c r="BA200" s="2">
        <v>4.7032143079479952E-9</v>
      </c>
      <c r="BB200" s="2">
        <v>1.1477746769210193E-3</v>
      </c>
      <c r="BC200" s="2">
        <v>4.1957471133919066E-2</v>
      </c>
      <c r="BD200" s="2">
        <v>0.55702962604116957</v>
      </c>
      <c r="BE200" s="2">
        <v>0.85368086636633533</v>
      </c>
      <c r="BF200" s="2">
        <v>2.8018010351621007E-3</v>
      </c>
      <c r="BG200" s="2">
        <v>2.7314515544585771E-5</v>
      </c>
      <c r="BH200" s="2">
        <v>1.1434771988562775E-3</v>
      </c>
      <c r="BI200" s="2">
        <v>4.9044872309773904E-8</v>
      </c>
      <c r="BJ200" s="2">
        <v>0.33657766407794626</v>
      </c>
      <c r="BK200" s="2">
        <v>2.1471792084353985E-59</v>
      </c>
      <c r="BL200" s="2">
        <v>0.40506062363834139</v>
      </c>
      <c r="BM200" s="2">
        <v>1.0623081063587104E-43</v>
      </c>
      <c r="BN200" s="2">
        <v>2.0850450025734903E-2</v>
      </c>
      <c r="BO200" s="2">
        <v>9.6920477653628359E-8</v>
      </c>
    </row>
    <row r="201" spans="3:67" hidden="1" x14ac:dyDescent="0.2">
      <c r="C201" s="4" t="s">
        <v>339</v>
      </c>
      <c r="E201" s="2">
        <v>2.3600304728400373E-11</v>
      </c>
      <c r="F201" s="2">
        <v>1.0030170226812855E-4</v>
      </c>
      <c r="G201" s="2">
        <v>0.45705639672771153</v>
      </c>
      <c r="H201" s="2">
        <v>1.7210120194955372E-12</v>
      </c>
      <c r="I201" s="2">
        <v>1.4817750533999067E-2</v>
      </c>
      <c r="J201" s="2">
        <v>1.5352015060968754E-7</v>
      </c>
      <c r="K201" s="2">
        <v>2.2490531725400102E-2</v>
      </c>
      <c r="L201" s="2">
        <v>8.3952184014002697E-9</v>
      </c>
      <c r="M201" s="2">
        <v>1.6229554274261791E-8</v>
      </c>
      <c r="N201" s="2">
        <v>2.3826599362638947E-2</v>
      </c>
      <c r="O201" s="2">
        <v>0.43835665418508934</v>
      </c>
      <c r="P201" s="2">
        <v>4.1893717498853698E-3</v>
      </c>
      <c r="Q201" s="2">
        <v>0.81773788856474883</v>
      </c>
      <c r="R201" s="2">
        <v>9.3805401738811366E-3</v>
      </c>
      <c r="S201" s="2">
        <v>0.16399944791379278</v>
      </c>
      <c r="T201" s="2">
        <v>1.2583753951820114E-2</v>
      </c>
      <c r="U201" s="2">
        <v>6.0652095523307439E-3</v>
      </c>
      <c r="V201" s="2">
        <v>8.5025744776065934E-2</v>
      </c>
      <c r="W201" s="2">
        <v>0.29987889490231329</v>
      </c>
      <c r="X201" s="2">
        <v>0.18429114561332693</v>
      </c>
      <c r="Y201" s="2">
        <v>0.71096622507114349</v>
      </c>
      <c r="Z201" s="2">
        <v>0.7433831192160909</v>
      </c>
      <c r="AA201" s="2">
        <v>0.89434614408065372</v>
      </c>
      <c r="AB201" s="2">
        <v>0.44440133045884433</v>
      </c>
      <c r="AC201" s="2">
        <v>0.51922206423967421</v>
      </c>
      <c r="AD201" s="2">
        <v>0.48719720660563515</v>
      </c>
      <c r="AE201" s="2">
        <v>0.74762126222446312</v>
      </c>
      <c r="AF201" s="2">
        <v>0.1707760086214237</v>
      </c>
      <c r="AG201" s="2">
        <v>0.70559501172670336</v>
      </c>
      <c r="AH201" s="2">
        <v>0.30461673761079194</v>
      </c>
      <c r="AI201" s="2">
        <v>7.1667298624617117E-5</v>
      </c>
      <c r="AJ201" s="2">
        <v>6.0649809305945183E-3</v>
      </c>
      <c r="AK201" s="2">
        <v>1.5856793780644586E-7</v>
      </c>
      <c r="AL201" s="2">
        <v>9.7927989579326913E-7</v>
      </c>
      <c r="AM201" s="2">
        <v>2.6610861218466602E-5</v>
      </c>
      <c r="AN201" s="2">
        <v>2.1763768524956546E-3</v>
      </c>
      <c r="AO201" s="2">
        <v>1.3666179223763683E-2</v>
      </c>
      <c r="AP201" s="2">
        <v>5.1128734250878917E-2</v>
      </c>
      <c r="AQ201" s="2">
        <v>1.2886481298569216E-4</v>
      </c>
      <c r="AR201" s="2">
        <v>2.1200641885676457E-53</v>
      </c>
      <c r="AS201" s="2">
        <v>0.33635360699949945</v>
      </c>
      <c r="AT201" s="2">
        <v>1.0516932578520455E-10</v>
      </c>
      <c r="AU201" s="2">
        <v>1.3511531457419363E-13</v>
      </c>
      <c r="AV201" s="2">
        <v>3.1056977457992607E-7</v>
      </c>
      <c r="AW201" s="2">
        <v>3.1520837733428262E-6</v>
      </c>
      <c r="AX201" s="2">
        <v>2.0014826636616891E-6</v>
      </c>
      <c r="AY201" s="2">
        <v>0.75213227981708941</v>
      </c>
      <c r="AZ201" s="2">
        <v>2.716014416529447E-9</v>
      </c>
      <c r="BA201" s="2">
        <v>1.6912098815129068E-6</v>
      </c>
      <c r="BB201" s="2">
        <v>0.16183864030545897</v>
      </c>
      <c r="BC201" s="2">
        <v>6.3705630105487739E-5</v>
      </c>
      <c r="BD201" s="2">
        <v>1.1614265694694237E-2</v>
      </c>
      <c r="BE201" s="2">
        <v>0.97297228509918809</v>
      </c>
      <c r="BF201" s="2">
        <v>2.9636965114027132E-3</v>
      </c>
      <c r="BG201" s="2">
        <v>8.9483955552073113E-2</v>
      </c>
      <c r="BH201" s="2">
        <v>8.1165609594061633E-2</v>
      </c>
      <c r="BI201" s="2">
        <v>1.1621949874071507E-16</v>
      </c>
      <c r="BJ201" s="2">
        <v>0.11444997289960643</v>
      </c>
      <c r="BK201" s="2">
        <v>2.9706991793141433E-43</v>
      </c>
      <c r="BL201" s="2">
        <v>0.39062546509000268</v>
      </c>
      <c r="BM201" s="2">
        <v>1.3730927592056963E-5</v>
      </c>
      <c r="BN201" s="2">
        <v>6.8975532491515989E-4</v>
      </c>
      <c r="BO201" s="2">
        <v>3.254369038392366E-4</v>
      </c>
    </row>
    <row r="202" spans="3:67" hidden="1" x14ac:dyDescent="0.2">
      <c r="C202" s="4" t="s">
        <v>340</v>
      </c>
      <c r="E202" s="2">
        <v>4.0572243613003444E-8</v>
      </c>
      <c r="F202" s="2">
        <v>0.15161544293933879</v>
      </c>
      <c r="G202" s="2">
        <v>1.9025182459648836E-3</v>
      </c>
      <c r="H202" s="2">
        <v>7.0424909953588949E-5</v>
      </c>
      <c r="I202" s="2">
        <v>0.51991571713419216</v>
      </c>
      <c r="J202" s="2">
        <v>6.0642061908690113E-2</v>
      </c>
      <c r="K202" s="2">
        <v>4.2836355326080957E-7</v>
      </c>
      <c r="L202" s="2">
        <v>3.8893456146963194E-5</v>
      </c>
      <c r="M202" s="2">
        <v>2.7101710188508736E-4</v>
      </c>
      <c r="N202" s="2">
        <v>0.30482713446046061</v>
      </c>
      <c r="O202" s="2">
        <v>0.21063389980876507</v>
      </c>
      <c r="P202" s="2">
        <v>1.1456975095989516E-4</v>
      </c>
      <c r="Q202" s="2">
        <v>0.60419009874925522</v>
      </c>
      <c r="R202" s="2">
        <v>2.6780681140867063E-3</v>
      </c>
      <c r="S202" s="2">
        <v>0.18226690584682886</v>
      </c>
      <c r="T202" s="2">
        <v>0.40861962988775496</v>
      </c>
      <c r="U202" s="2">
        <v>6.0143162449507521E-2</v>
      </c>
      <c r="V202" s="2">
        <v>0.28919372999694892</v>
      </c>
      <c r="W202" s="2">
        <v>0.98253170872054141</v>
      </c>
      <c r="X202" s="2">
        <v>0.50829398269188331</v>
      </c>
      <c r="Y202" s="2">
        <v>2.2815818523004672E-2</v>
      </c>
      <c r="Z202" s="2">
        <v>1.9087274133572844E-3</v>
      </c>
      <c r="AA202" s="2">
        <v>9.7660542061347208E-2</v>
      </c>
      <c r="AB202" s="2">
        <v>0.13057807950990566</v>
      </c>
      <c r="AC202" s="2">
        <v>0.1093017381373413</v>
      </c>
      <c r="AD202" s="2">
        <v>3.6344693090844746E-2</v>
      </c>
      <c r="AE202" s="2">
        <v>0.86238988131988359</v>
      </c>
      <c r="AF202" s="2">
        <v>1.4224901309513458E-2</v>
      </c>
      <c r="AG202" s="2">
        <v>0.66927683143392924</v>
      </c>
      <c r="AH202" s="2">
        <v>0.33011130734949401</v>
      </c>
      <c r="AI202" s="2">
        <v>0.13857320456772307</v>
      </c>
      <c r="AJ202" s="2">
        <v>3.9941935350535536E-2</v>
      </c>
      <c r="AK202" s="2">
        <v>1.4287490978010923E-3</v>
      </c>
      <c r="AL202" s="2">
        <v>2.478876828721421E-2</v>
      </c>
      <c r="AM202" s="2">
        <v>5.439168689314574E-2</v>
      </c>
      <c r="AN202" s="2">
        <v>2.4990336548254017E-4</v>
      </c>
      <c r="AO202" s="2">
        <v>0.12254829435573784</v>
      </c>
      <c r="AP202" s="2">
        <v>0.45690453072541587</v>
      </c>
      <c r="AQ202" s="2">
        <v>6.5789930386032707E-4</v>
      </c>
      <c r="AR202" s="2">
        <v>3.2951529104645349E-58</v>
      </c>
      <c r="AS202" s="2">
        <v>0.10010703237385069</v>
      </c>
      <c r="AT202" s="2">
        <v>2.280855629871558E-14</v>
      </c>
      <c r="AU202" s="2">
        <v>4.7662970781680424E-7</v>
      </c>
      <c r="AV202" s="2">
        <v>6.0959511034901247E-4</v>
      </c>
      <c r="AW202" s="2">
        <v>6.4000886346293985E-26</v>
      </c>
      <c r="AX202" s="2">
        <v>1.5775174427808013E-12</v>
      </c>
      <c r="AY202" s="2">
        <v>0.18504287193894375</v>
      </c>
      <c r="AZ202" s="2">
        <v>3.2773684646484656E-43</v>
      </c>
      <c r="BA202" s="2">
        <v>2.0979805059546864E-7</v>
      </c>
      <c r="BB202" s="2">
        <v>3.2276028160918791E-4</v>
      </c>
      <c r="BC202" s="2">
        <v>4.3257373539252997E-4</v>
      </c>
      <c r="BD202" s="2">
        <v>7.7860549076901847E-2</v>
      </c>
      <c r="BE202" s="2">
        <v>0.73054558353918453</v>
      </c>
      <c r="BF202" s="2">
        <v>7.7811775860214608E-3</v>
      </c>
      <c r="BG202" s="2">
        <v>4.9469409454143485E-4</v>
      </c>
      <c r="BH202" s="2">
        <v>6.9005226591556444E-6</v>
      </c>
      <c r="BI202" s="2">
        <v>2.8754259637250978E-12</v>
      </c>
      <c r="BJ202" s="2">
        <v>0.74846482710575901</v>
      </c>
      <c r="BK202" s="2">
        <v>2.2679520783461856E-75</v>
      </c>
      <c r="BL202" s="2">
        <v>0.10167847888637699</v>
      </c>
      <c r="BM202" s="2">
        <v>1.7322981873763996E-27</v>
      </c>
      <c r="BN202" s="2">
        <v>2.8527024872374609E-4</v>
      </c>
      <c r="BO202" s="2">
        <v>2.4592657540783742E-4</v>
      </c>
    </row>
    <row r="203" spans="3:67" hidden="1" x14ac:dyDescent="0.2">
      <c r="C203" s="4" t="s">
        <v>341</v>
      </c>
      <c r="E203" s="2">
        <v>3.4708148455344602E-3</v>
      </c>
      <c r="F203" s="2">
        <v>1.3935587994293601E-7</v>
      </c>
      <c r="G203" s="2">
        <v>7.3447458971730023E-2</v>
      </c>
      <c r="H203" s="2">
        <v>7.5951414049423124E-8</v>
      </c>
      <c r="I203" s="2">
        <v>1.6522792006350671E-2</v>
      </c>
      <c r="J203" s="2">
        <v>0.22565354917420399</v>
      </c>
      <c r="K203" s="2">
        <v>6.1677632353696328E-5</v>
      </c>
      <c r="L203" s="2">
        <v>3.7342105474646682E-3</v>
      </c>
      <c r="M203" s="2">
        <v>7.6003167596559929E-12</v>
      </c>
      <c r="N203" s="2">
        <v>3.915185056750866E-3</v>
      </c>
      <c r="O203" s="2">
        <v>0.26984843066524639</v>
      </c>
      <c r="P203" s="2">
        <v>0.16980358047510949</v>
      </c>
      <c r="Q203" s="2">
        <v>0.86217575237820077</v>
      </c>
      <c r="R203" s="2">
        <v>1.493689873377776E-2</v>
      </c>
      <c r="S203" s="2">
        <v>7.0009187584912591E-2</v>
      </c>
      <c r="T203" s="2">
        <v>3.9115281489094475E-2</v>
      </c>
      <c r="U203" s="2">
        <v>1.8599042996360542E-2</v>
      </c>
      <c r="V203" s="2">
        <v>0.15522344427974169</v>
      </c>
      <c r="W203" s="2">
        <v>0.44369064576948997</v>
      </c>
      <c r="X203" s="2">
        <v>0.14760694197443675</v>
      </c>
      <c r="Y203" s="2">
        <v>0.97985345428110937</v>
      </c>
      <c r="Z203" s="2">
        <v>0.29582632802155945</v>
      </c>
      <c r="AA203" s="2">
        <v>0.99108419581095331</v>
      </c>
      <c r="AB203" s="2">
        <v>9.2211492511222196E-2</v>
      </c>
      <c r="AC203" s="2">
        <v>0.44329359391003659</v>
      </c>
      <c r="AD203" s="2">
        <v>0.48788607285982788</v>
      </c>
      <c r="AE203" s="2">
        <v>0.25592887499968009</v>
      </c>
      <c r="AF203" s="2">
        <v>0.31565783817785265</v>
      </c>
      <c r="AG203" s="2">
        <v>0.87824063496199634</v>
      </c>
      <c r="AH203" s="2">
        <v>0.28795834914921375</v>
      </c>
      <c r="AI203" s="2">
        <v>3.7073211415637168E-9</v>
      </c>
      <c r="AJ203" s="2">
        <v>0.78071302397112508</v>
      </c>
      <c r="AK203" s="2">
        <v>0.10603357355767928</v>
      </c>
      <c r="AL203" s="2">
        <v>7.300341598493524E-3</v>
      </c>
      <c r="AM203" s="2">
        <v>5.6802271908166189E-3</v>
      </c>
      <c r="AN203" s="2">
        <v>0.73747656902965242</v>
      </c>
      <c r="AO203" s="2">
        <v>5.5367413603715193E-2</v>
      </c>
      <c r="AP203" s="2">
        <v>0.21361501214903167</v>
      </c>
      <c r="AQ203" s="2">
        <v>3.8324149326079572E-13</v>
      </c>
      <c r="AR203" s="2">
        <v>2.0149677517598452E-93</v>
      </c>
      <c r="AS203" s="2">
        <v>0.68743415244960893</v>
      </c>
      <c r="AT203" s="2">
        <v>1.0050002959016466E-2</v>
      </c>
      <c r="AU203" s="2">
        <v>2.3547211905464201E-5</v>
      </c>
      <c r="AV203" s="2">
        <v>9.3504951246389443E-30</v>
      </c>
      <c r="AW203" s="2">
        <v>5.8677122621141377E-5</v>
      </c>
      <c r="AX203" s="2">
        <v>3.7024994019966427E-10</v>
      </c>
      <c r="AY203" s="2">
        <v>2.9508254122453084E-2</v>
      </c>
      <c r="AZ203" s="2">
        <v>7.3111800696887191E-2</v>
      </c>
      <c r="BA203" s="2">
        <v>4.9409897292478572E-3</v>
      </c>
      <c r="BB203" s="2">
        <v>4.1487487038559784E-2</v>
      </c>
      <c r="BC203" s="2">
        <v>2.060920871521307E-4</v>
      </c>
      <c r="BD203" s="2">
        <v>1.7467030908750315E-6</v>
      </c>
      <c r="BE203" s="2">
        <v>0.8971478019658089</v>
      </c>
      <c r="BF203" s="2">
        <v>8.9411131859081071E-3</v>
      </c>
      <c r="BG203" s="2">
        <v>9.4290428830431525E-2</v>
      </c>
      <c r="BH203" s="2">
        <v>4.8610271328486282E-6</v>
      </c>
      <c r="BI203" s="2">
        <v>1.3105077544648263E-25</v>
      </c>
      <c r="BJ203" s="2">
        <v>8.4086867307340524E-2</v>
      </c>
      <c r="BK203" s="2">
        <v>5.1494025222262633E-83</v>
      </c>
      <c r="BL203" s="2">
        <v>0.29717935302994503</v>
      </c>
      <c r="BM203" s="2">
        <v>3.0972553456354485E-2</v>
      </c>
      <c r="BN203" s="2">
        <v>2.5370613545365432E-5</v>
      </c>
      <c r="BO203" s="2">
        <v>0.86583331760791027</v>
      </c>
    </row>
    <row r="204" spans="3:67" hidden="1" x14ac:dyDescent="0.2">
      <c r="C204" s="4" t="s">
        <v>342</v>
      </c>
      <c r="E204" s="2">
        <v>4.9977501141253719E-3</v>
      </c>
      <c r="F204" s="2">
        <v>2.6958136583964551E-2</v>
      </c>
      <c r="G204" s="2">
        <v>0.11238068720532537</v>
      </c>
      <c r="H204" s="2">
        <v>1.8850802539055061E-8</v>
      </c>
      <c r="I204" s="2">
        <v>5.7970323597455894E-2</v>
      </c>
      <c r="J204" s="2">
        <v>0.36054167153662814</v>
      </c>
      <c r="K204" s="2">
        <v>3.2202938161738845E-2</v>
      </c>
      <c r="L204" s="2">
        <v>1.5658594437699976E-18</v>
      </c>
      <c r="M204" s="2">
        <v>0.15415315940488308</v>
      </c>
      <c r="N204" s="2">
        <v>0.62924494967766653</v>
      </c>
      <c r="O204" s="2">
        <v>0.77332814085525903</v>
      </c>
      <c r="P204" s="2">
        <v>1.6672920753634748E-12</v>
      </c>
      <c r="Q204" s="2">
        <v>0.95700929215504094</v>
      </c>
      <c r="R204" s="2">
        <v>7.2033783397549818E-4</v>
      </c>
      <c r="S204" s="2">
        <v>1.0982191694438337E-2</v>
      </c>
      <c r="T204" s="2">
        <v>0.55347980918267736</v>
      </c>
      <c r="U204" s="2">
        <v>1.1927989803296641E-2</v>
      </c>
      <c r="V204" s="2">
        <v>0.17550950381019303</v>
      </c>
      <c r="W204" s="2">
        <v>0.35726833485244736</v>
      </c>
      <c r="X204" s="2">
        <v>0.15092828411153894</v>
      </c>
      <c r="Y204" s="2">
        <v>1.071248266273829E-2</v>
      </c>
      <c r="Z204" s="2">
        <v>3.4888590494872003E-3</v>
      </c>
      <c r="AA204" s="2">
        <v>0.1676087890348166</v>
      </c>
      <c r="AB204" s="2">
        <v>0.23485717982167079</v>
      </c>
      <c r="AC204" s="2">
        <v>0.93293048850132076</v>
      </c>
      <c r="AD204" s="2">
        <v>1.8503733621763544E-3</v>
      </c>
      <c r="AE204" s="2">
        <v>0.97148563458147641</v>
      </c>
      <c r="AF204" s="2">
        <v>6.04626066964788E-2</v>
      </c>
      <c r="AG204" s="2">
        <v>0.15796586088953699</v>
      </c>
      <c r="AH204" s="2">
        <v>0.65947824628978258</v>
      </c>
      <c r="AI204" s="2">
        <v>9.6745777678258361E-3</v>
      </c>
      <c r="AJ204" s="2">
        <v>3.1977227661454677E-4</v>
      </c>
      <c r="AK204" s="2">
        <v>2.3399024034528601E-3</v>
      </c>
      <c r="AL204" s="2">
        <v>0.11147661046601359</v>
      </c>
      <c r="AM204" s="2">
        <v>1.070214307799304E-2</v>
      </c>
      <c r="AN204" s="2">
        <v>1.2362463724426241E-8</v>
      </c>
      <c r="AO204" s="2">
        <v>1.2520410954907107E-2</v>
      </c>
      <c r="AP204" s="2">
        <v>3.1630443550704191E-3</v>
      </c>
      <c r="AQ204" s="2">
        <v>1.5410670228187658E-12</v>
      </c>
      <c r="AR204" s="2">
        <v>1.5196108866552971E-91</v>
      </c>
      <c r="AS204" s="2">
        <v>1.7554187898646639E-2</v>
      </c>
      <c r="AT204" s="2">
        <v>6.5993672466887442E-3</v>
      </c>
      <c r="AU204" s="2">
        <v>9.3324701498208025E-4</v>
      </c>
      <c r="AV204" s="2">
        <v>2.0402321920666683E-26</v>
      </c>
      <c r="AW204" s="2">
        <v>1.1005219611391254E-8</v>
      </c>
      <c r="AX204" s="2">
        <v>7.6462018857011958E-7</v>
      </c>
      <c r="AY204" s="2">
        <v>0.91031186255907648</v>
      </c>
      <c r="AZ204" s="2">
        <v>5.8920661952007035E-2</v>
      </c>
      <c r="BA204" s="2">
        <v>1.384647179033014E-3</v>
      </c>
      <c r="BB204" s="2">
        <v>0.5808684227532025</v>
      </c>
      <c r="BC204" s="2">
        <v>1.3801907753981669E-9</v>
      </c>
      <c r="BD204" s="2">
        <v>2.873750967941953E-4</v>
      </c>
      <c r="BE204" s="2">
        <v>0.68938046813546894</v>
      </c>
      <c r="BF204" s="2">
        <v>3.0350404893597348E-5</v>
      </c>
      <c r="BG204" s="2">
        <v>5.4480936612735661E-2</v>
      </c>
      <c r="BH204" s="2">
        <v>1.8162775689265723E-3</v>
      </c>
      <c r="BI204" s="2">
        <v>7.1309310763031661E-27</v>
      </c>
      <c r="BJ204" s="2">
        <v>0.46116803616750407</v>
      </c>
      <c r="BK204" s="2">
        <v>1.1792750216316587E-107</v>
      </c>
      <c r="BL204" s="2">
        <v>0.13913483719003825</v>
      </c>
      <c r="BM204" s="2">
        <v>9.0586161093346735E-3</v>
      </c>
      <c r="BN204" s="2">
        <v>7.3284707931071169E-8</v>
      </c>
      <c r="BO204" s="2">
        <v>0.68005292315952548</v>
      </c>
    </row>
    <row r="205" spans="3:67" hidden="1" x14ac:dyDescent="0.2">
      <c r="C205" s="4" t="s">
        <v>343</v>
      </c>
      <c r="E205" s="2">
        <v>1.6875528598641197E-3</v>
      </c>
      <c r="F205" s="2">
        <v>2.9711663912171674E-2</v>
      </c>
      <c r="G205" s="2">
        <v>3.3430387927699097E-2</v>
      </c>
      <c r="H205" s="2">
        <v>3.335419639474503E-5</v>
      </c>
      <c r="I205" s="2">
        <v>0.13165175972273771</v>
      </c>
      <c r="J205" s="2">
        <v>0.20624449672965617</v>
      </c>
      <c r="K205" s="2">
        <v>0.56225916401609199</v>
      </c>
      <c r="L205" s="2">
        <v>0.95760088387667852</v>
      </c>
      <c r="M205" s="2">
        <v>0.2545000840864563</v>
      </c>
      <c r="N205" s="2">
        <v>0.24542066005558055</v>
      </c>
      <c r="O205" s="2">
        <v>0.21989739496810023</v>
      </c>
      <c r="P205" s="2">
        <v>3.3604283680533492E-19</v>
      </c>
      <c r="Q205" s="2">
        <v>0.14774909321183</v>
      </c>
      <c r="R205" s="2">
        <v>0.41218115900922514</v>
      </c>
      <c r="S205" s="2">
        <v>7.432325388176934E-5</v>
      </c>
      <c r="T205" s="2">
        <v>0.10002885377327513</v>
      </c>
      <c r="U205" s="2">
        <v>0.52230503077700607</v>
      </c>
      <c r="V205" s="2">
        <v>0.4683761307255801</v>
      </c>
      <c r="W205" s="2">
        <v>0.10651931838541832</v>
      </c>
      <c r="X205" s="2">
        <v>0.20161038385762536</v>
      </c>
      <c r="Y205" s="2">
        <v>4.3251978583896014E-5</v>
      </c>
      <c r="Z205" s="2">
        <v>2.4522471421017955E-4</v>
      </c>
      <c r="AA205" s="2">
        <v>0.39512544147289252</v>
      </c>
      <c r="AB205" s="2">
        <v>2.8517381166003579E-4</v>
      </c>
      <c r="AC205" s="2">
        <v>0.67743918330793185</v>
      </c>
      <c r="AD205" s="2">
        <v>1.3637025403160294E-2</v>
      </c>
      <c r="AE205" s="2">
        <v>1.322713850708143E-2</v>
      </c>
      <c r="AF205" s="2">
        <v>4.3108736680893441E-2</v>
      </c>
      <c r="AG205" s="2">
        <v>2.4636169837919539E-2</v>
      </c>
      <c r="AH205" s="2">
        <v>0.86892572186269712</v>
      </c>
      <c r="AI205" s="2">
        <v>9.4842532263065531E-8</v>
      </c>
      <c r="AJ205" s="2">
        <v>2.1453778723618394E-10</v>
      </c>
      <c r="AK205" s="2">
        <v>3.8232665734638701E-4</v>
      </c>
      <c r="AL205" s="2">
        <v>4.1235143071836097E-4</v>
      </c>
      <c r="AM205" s="2">
        <v>4.6272405665266058E-6</v>
      </c>
      <c r="AN205" s="2">
        <v>1.8356034226311049E-12</v>
      </c>
      <c r="AO205" s="2">
        <v>6.0141727309997192E-4</v>
      </c>
      <c r="AP205" s="2">
        <v>2.3094248742726689E-7</v>
      </c>
      <c r="AQ205" s="2">
        <v>4.1741367895828218E-7</v>
      </c>
      <c r="AR205" s="2">
        <v>6.9107068861590367E-50</v>
      </c>
      <c r="AS205" s="2">
        <v>0.49053615734230449</v>
      </c>
      <c r="AT205" s="2">
        <v>7.1458950324556963E-3</v>
      </c>
      <c r="AU205" s="2">
        <v>3.8951841556839872E-21</v>
      </c>
      <c r="AV205" s="2">
        <v>1.2920268278931942E-4</v>
      </c>
      <c r="AW205" s="2">
        <v>4.396884541173391E-24</v>
      </c>
      <c r="AX205" s="2">
        <v>2.3322788590848991E-7</v>
      </c>
      <c r="AY205" s="2">
        <v>0.10645165943951779</v>
      </c>
      <c r="AZ205" s="2">
        <v>5.0833807933601174E-13</v>
      </c>
      <c r="BA205" s="2">
        <v>0.35552873313101696</v>
      </c>
      <c r="BB205" s="2">
        <v>9.2399226042270155E-5</v>
      </c>
      <c r="BC205" s="2">
        <v>4.43500839974733E-7</v>
      </c>
      <c r="BD205" s="2">
        <v>2.0280339507751589E-2</v>
      </c>
      <c r="BE205" s="2">
        <v>0.21778268078209606</v>
      </c>
      <c r="BF205" s="2">
        <v>3.9577809039348221E-3</v>
      </c>
      <c r="BG205" s="2">
        <v>5.1625594652451129E-5</v>
      </c>
      <c r="BH205" s="2">
        <v>2.5886235016873071E-3</v>
      </c>
      <c r="BI205" s="2">
        <v>4.7711741875634111E-14</v>
      </c>
      <c r="BJ205" s="2">
        <v>0.34858967772306537</v>
      </c>
      <c r="BK205" s="2">
        <v>1.743980730419704E-63</v>
      </c>
      <c r="BL205" s="2">
        <v>0.32249748750320117</v>
      </c>
      <c r="BM205" s="2">
        <v>2.3346731754124889E-9</v>
      </c>
      <c r="BN205" s="2">
        <v>2.2673452891907521E-5</v>
      </c>
      <c r="BO205" s="2">
        <v>0.5416030112963367</v>
      </c>
    </row>
    <row r="206" spans="3:67" hidden="1" x14ac:dyDescent="0.2">
      <c r="C206" s="4" t="s">
        <v>344</v>
      </c>
      <c r="E206" s="2">
        <v>5.1088409033927198E-13</v>
      </c>
      <c r="F206" s="2">
        <v>3.7315877793568535E-2</v>
      </c>
      <c r="G206" s="2">
        <v>0.25890315536321651</v>
      </c>
      <c r="H206" s="2">
        <v>1.345564529044092E-5</v>
      </c>
      <c r="I206" s="2">
        <v>5.7286675760301095E-2</v>
      </c>
      <c r="J206" s="2">
        <v>0.78879132276226493</v>
      </c>
      <c r="K206" s="2">
        <v>1.0962464060298043E-6</v>
      </c>
      <c r="L206" s="2">
        <v>2.1713530934898957E-13</v>
      </c>
      <c r="M206" s="2">
        <v>0.12014069847501616</v>
      </c>
      <c r="N206" s="2">
        <v>2.6347955336048737E-2</v>
      </c>
      <c r="O206" s="2">
        <v>0.55333437254912399</v>
      </c>
      <c r="P206" s="2">
        <v>3.3856344149130503E-12</v>
      </c>
      <c r="Q206" s="2">
        <v>0.33977818171224722</v>
      </c>
      <c r="R206" s="2">
        <v>3.3457130038033367E-3</v>
      </c>
      <c r="S206" s="2">
        <v>0.38756733188569797</v>
      </c>
      <c r="T206" s="2">
        <v>0.22948596026406407</v>
      </c>
      <c r="U206" s="2">
        <v>6.9284739362155253E-3</v>
      </c>
      <c r="V206" s="2">
        <v>0.22461843876956347</v>
      </c>
      <c r="W206" s="2">
        <v>0.12579980568251217</v>
      </c>
      <c r="X206" s="2">
        <v>0.44012361590987453</v>
      </c>
      <c r="Y206" s="2">
        <v>5.5764351482120132E-2</v>
      </c>
      <c r="Z206" s="2">
        <v>5.801741350744103E-3</v>
      </c>
      <c r="AA206" s="2">
        <v>0.2156612097246603</v>
      </c>
      <c r="AB206" s="2">
        <v>1.1683915281012465E-2</v>
      </c>
      <c r="AC206" s="2">
        <v>0.69687745045924865</v>
      </c>
      <c r="AD206" s="2">
        <v>3.8806060167442066E-7</v>
      </c>
      <c r="AE206" s="2">
        <v>0.16628244969536465</v>
      </c>
      <c r="AF206" s="2">
        <v>8.8343158212976156E-2</v>
      </c>
      <c r="AG206" s="2">
        <v>0.4630452004078574</v>
      </c>
      <c r="AH206" s="2">
        <v>0.62465239136029127</v>
      </c>
      <c r="AI206" s="2">
        <v>1.0919611182889284E-8</v>
      </c>
      <c r="AJ206" s="2">
        <v>7.1911477612954695E-3</v>
      </c>
      <c r="AK206" s="2">
        <v>4.8799863569290791E-11</v>
      </c>
      <c r="AL206" s="2">
        <v>1.2614564379654146E-5</v>
      </c>
      <c r="AM206" s="2">
        <v>9.5739978452224914E-2</v>
      </c>
      <c r="AN206" s="2">
        <v>2.358186666770574E-7</v>
      </c>
      <c r="AO206" s="2">
        <v>0.24079799438567534</v>
      </c>
      <c r="AP206" s="2">
        <v>1.7742543582273101E-2</v>
      </c>
      <c r="AQ206" s="2">
        <v>2.9767027483520975E-2</v>
      </c>
      <c r="AR206" s="2">
        <v>2.3813865771625573E-18</v>
      </c>
      <c r="AS206" s="2">
        <v>0.84707497733383763</v>
      </c>
      <c r="AT206" s="2">
        <v>1.1923582019429987E-3</v>
      </c>
      <c r="AU206" s="2">
        <v>2.2802783556654938E-2</v>
      </c>
      <c r="AV206" s="2">
        <v>1.4675249214685764E-3</v>
      </c>
      <c r="AW206" s="2">
        <v>3.8303632145414837E-15</v>
      </c>
      <c r="AX206" s="2">
        <v>0.48169785077497596</v>
      </c>
      <c r="AY206" s="2">
        <v>1.2702983774675629E-5</v>
      </c>
      <c r="AZ206" s="2">
        <v>1.7649385119323445E-11</v>
      </c>
      <c r="BA206" s="2">
        <v>7.577818922724168E-2</v>
      </c>
      <c r="BB206" s="2">
        <v>0.2852586894273455</v>
      </c>
      <c r="BC206" s="2">
        <v>1.2445999990214429E-3</v>
      </c>
      <c r="BD206" s="2">
        <v>4.2593170078817182E-2</v>
      </c>
      <c r="BE206" s="2">
        <v>0.59501108803472669</v>
      </c>
      <c r="BF206" s="2">
        <v>1.0055995791872989E-2</v>
      </c>
      <c r="BG206" s="2">
        <v>1.2975065699330266E-2</v>
      </c>
      <c r="BH206" s="2">
        <v>8.908477585177757E-2</v>
      </c>
      <c r="BI206" s="2">
        <v>0.33142115046020537</v>
      </c>
      <c r="BJ206" s="2">
        <v>0.54041351449579456</v>
      </c>
      <c r="BK206" s="2">
        <v>3.2267531031130779E-37</v>
      </c>
      <c r="BL206" s="2">
        <v>0.46681603633707558</v>
      </c>
      <c r="BM206" s="2">
        <v>2.7845037300028851E-9</v>
      </c>
      <c r="BN206" s="2">
        <v>7.9124805980836444E-5</v>
      </c>
      <c r="BO206" s="2">
        <v>6.654329608331154E-2</v>
      </c>
    </row>
    <row r="207" spans="3:67" hidden="1" x14ac:dyDescent="0.2">
      <c r="C207" s="4" t="s">
        <v>345</v>
      </c>
      <c r="E207" s="2">
        <v>1.7030802422264363E-2</v>
      </c>
      <c r="F207" s="2">
        <v>0.52457235704180616</v>
      </c>
      <c r="G207" s="2">
        <v>3.3354713760528918E-5</v>
      </c>
      <c r="H207" s="2">
        <v>0.14650023692666334</v>
      </c>
      <c r="I207" s="2">
        <v>7.8500553683394259E-2</v>
      </c>
      <c r="J207" s="2">
        <v>0.48886572191887279</v>
      </c>
      <c r="K207" s="2">
        <v>8.1926083427822316E-2</v>
      </c>
      <c r="L207" s="2">
        <v>2.7794013685154762E-2</v>
      </c>
      <c r="M207" s="2">
        <v>0.21342381775485622</v>
      </c>
      <c r="N207" s="2">
        <v>0.72327163680323792</v>
      </c>
      <c r="O207" s="2">
        <v>8.0671892560032987E-2</v>
      </c>
      <c r="P207" s="2">
        <v>1.3947552286735944E-2</v>
      </c>
      <c r="Q207" s="2">
        <v>0.68984933138052484</v>
      </c>
      <c r="R207" s="2">
        <v>0.80848440316451786</v>
      </c>
      <c r="S207" s="2">
        <v>8.1203224531183768E-5</v>
      </c>
      <c r="T207" s="2">
        <v>0.50405607981903344</v>
      </c>
      <c r="U207" s="2">
        <v>0.83937439055895946</v>
      </c>
      <c r="V207" s="2">
        <v>0.63021758744143219</v>
      </c>
      <c r="W207" s="2">
        <v>4.0171834341039409E-3</v>
      </c>
      <c r="X207" s="2">
        <v>0.10423069167351268</v>
      </c>
      <c r="Y207" s="2">
        <v>1.0049956703802054E-3</v>
      </c>
      <c r="Z207" s="2">
        <v>1.9440881223130992E-3</v>
      </c>
      <c r="AA207" s="2">
        <v>0.10999844177501032</v>
      </c>
      <c r="AB207" s="2">
        <v>1.8424733698901956E-2</v>
      </c>
      <c r="AC207" s="2">
        <v>0.3276749003032971</v>
      </c>
      <c r="AD207" s="2">
        <v>1.8700313840056095E-3</v>
      </c>
      <c r="AE207" s="2">
        <v>0.73229740997456982</v>
      </c>
      <c r="AF207" s="2">
        <v>0.55808670473398514</v>
      </c>
      <c r="AG207" s="2">
        <v>8.6622924810243085E-2</v>
      </c>
      <c r="AH207" s="2">
        <v>0.14459642018219432</v>
      </c>
      <c r="AI207" s="2">
        <v>1.0963127565852471E-4</v>
      </c>
      <c r="AJ207" s="2">
        <v>3.0628113959111376E-3</v>
      </c>
      <c r="AK207" s="2">
        <v>1.3818539557053282E-4</v>
      </c>
      <c r="AL207" s="2">
        <v>7.9855104429390738E-3</v>
      </c>
      <c r="AM207" s="2">
        <v>4.3891006193960613E-3</v>
      </c>
      <c r="AN207" s="2">
        <v>0.37118443451858091</v>
      </c>
      <c r="AO207" s="2">
        <v>5.3222892877456294E-3</v>
      </c>
      <c r="AP207" s="2">
        <v>9.9282463537105742E-4</v>
      </c>
      <c r="AQ207" s="2">
        <v>6.5297832581089403E-11</v>
      </c>
      <c r="AR207" s="2">
        <v>7.1723195100824564E-55</v>
      </c>
      <c r="AS207" s="2">
        <v>2.436508010670959E-2</v>
      </c>
      <c r="AT207" s="2">
        <v>0.9733942939407717</v>
      </c>
      <c r="AU207" s="2">
        <v>6.4768468164149047E-4</v>
      </c>
      <c r="AV207" s="2">
        <v>1.0652340600754826E-2</v>
      </c>
      <c r="AW207" s="2">
        <v>4.6184094443929161E-25</v>
      </c>
      <c r="AX207" s="2">
        <v>6.9539434259617726E-5</v>
      </c>
      <c r="AY207" s="2">
        <v>5.0327846404089258E-3</v>
      </c>
      <c r="AZ207" s="2">
        <v>1.1881986823618736E-23</v>
      </c>
      <c r="BA207" s="2">
        <v>0.14940650778816064</v>
      </c>
      <c r="BB207" s="2">
        <v>4.1321851371498025E-4</v>
      </c>
      <c r="BC207" s="2">
        <v>2.8156781467125825E-3</v>
      </c>
      <c r="BD207" s="2">
        <v>1.5248297940343431E-2</v>
      </c>
      <c r="BE207" s="2">
        <v>2.4264768829676511E-2</v>
      </c>
      <c r="BF207" s="2">
        <v>3.7528965364559655E-3</v>
      </c>
      <c r="BG207" s="2">
        <v>8.7351362553213783E-4</v>
      </c>
      <c r="BH207" s="2">
        <v>1.4581463970099826E-2</v>
      </c>
      <c r="BI207" s="2">
        <v>5.4228120410988123E-2</v>
      </c>
      <c r="BJ207" s="2">
        <v>0.3998502727565707</v>
      </c>
      <c r="BK207" s="2">
        <v>4.24164617871791E-69</v>
      </c>
      <c r="BL207" s="2">
        <v>0.36987192124473356</v>
      </c>
      <c r="BM207" s="2">
        <v>1.6568252658946392E-17</v>
      </c>
      <c r="BN207" s="2">
        <v>1.269076576119525E-5</v>
      </c>
      <c r="BO207" s="2">
        <v>0.46853813990372567</v>
      </c>
    </row>
    <row r="208" spans="3:67" hidden="1" x14ac:dyDescent="0.2">
      <c r="C208" s="4" t="s">
        <v>346</v>
      </c>
      <c r="E208" s="2">
        <v>3.2906716942136614E-2</v>
      </c>
      <c r="F208" s="2">
        <v>3.0731680628031004E-48</v>
      </c>
      <c r="G208" s="2">
        <v>2.1475543650790498E-2</v>
      </c>
      <c r="H208" s="2">
        <v>7.9593466951692838E-7</v>
      </c>
      <c r="I208" s="2">
        <v>8.5944371330343233E-13</v>
      </c>
      <c r="J208" s="2">
        <v>7.5592811181312725E-2</v>
      </c>
      <c r="K208" s="2">
        <v>0.21904356114752963</v>
      </c>
      <c r="L208" s="2">
        <v>7.9461507887213342E-22</v>
      </c>
      <c r="M208" s="2">
        <v>3.7460267827059032E-8</v>
      </c>
      <c r="N208" s="2">
        <v>4.8509976440280939E-7</v>
      </c>
      <c r="O208" s="2">
        <v>3.4227907859572783E-2</v>
      </c>
      <c r="P208" s="2">
        <v>2.3847213137575884E-5</v>
      </c>
      <c r="Q208" s="2">
        <v>1.9436482165450923E-8</v>
      </c>
      <c r="R208" s="2">
        <v>7.8535406871050387E-3</v>
      </c>
      <c r="S208" s="2">
        <v>2.001670269664074E-5</v>
      </c>
      <c r="T208" s="2">
        <v>2.650099493071896E-2</v>
      </c>
      <c r="U208" s="2">
        <v>5.5090728134772887E-7</v>
      </c>
      <c r="V208" s="2">
        <v>3.575613785019727E-6</v>
      </c>
      <c r="W208" s="2">
        <v>0.70472382821856583</v>
      </c>
      <c r="X208" s="2">
        <v>1.1777657062454799E-2</v>
      </c>
      <c r="Y208" s="2">
        <v>0.55871790099884722</v>
      </c>
      <c r="Z208" s="2">
        <v>2.1066039593447771E-4</v>
      </c>
      <c r="AA208" s="2">
        <v>0.15006986328882341</v>
      </c>
      <c r="AB208" s="2">
        <v>4.3384009140017424E-3</v>
      </c>
      <c r="AC208" s="2">
        <v>0.71584277753687164</v>
      </c>
      <c r="AD208" s="2">
        <v>0.52393142090456446</v>
      </c>
      <c r="AE208" s="2">
        <v>0.39079869255174987</v>
      </c>
      <c r="AF208" s="2">
        <v>2.2399881923932323E-2</v>
      </c>
      <c r="AG208" s="2">
        <v>0.12294742469961796</v>
      </c>
      <c r="AH208" s="2">
        <v>0.53047585564605182</v>
      </c>
      <c r="AI208" s="2">
        <v>3.244219420918439E-3</v>
      </c>
      <c r="AJ208" s="2">
        <v>8.2343897068677897E-13</v>
      </c>
      <c r="AK208" s="2">
        <v>0.46301340841900257</v>
      </c>
      <c r="AL208" s="2">
        <v>0.40392526748034219</v>
      </c>
      <c r="AM208" s="2">
        <v>1.6377626314011731E-5</v>
      </c>
      <c r="AN208" s="2">
        <v>2.7213969338680373E-5</v>
      </c>
      <c r="AO208" s="2">
        <v>5.0192151160024737E-3</v>
      </c>
      <c r="AP208" s="2">
        <v>1.8479840945062637E-5</v>
      </c>
      <c r="AQ208" s="2">
        <v>1.162239116512934E-2</v>
      </c>
      <c r="AR208" s="2">
        <v>1.6696316735123236E-27</v>
      </c>
      <c r="AS208" s="2">
        <v>0.71101485184870938</v>
      </c>
      <c r="AT208" s="2">
        <v>3.918999160721036E-7</v>
      </c>
      <c r="AU208" s="2">
        <v>3.383898968320794E-9</v>
      </c>
      <c r="AV208" s="2">
        <v>0.40679210514590985</v>
      </c>
      <c r="AW208" s="2">
        <v>3.3263391764860834E-11</v>
      </c>
      <c r="AX208" s="2">
        <v>2.5337889462242191E-2</v>
      </c>
      <c r="AY208" s="2">
        <v>0.40607768261362037</v>
      </c>
      <c r="AZ208" s="2">
        <v>3.6716072358509435E-16</v>
      </c>
      <c r="BA208" s="2">
        <v>6.0798154736633808E-5</v>
      </c>
      <c r="BB208" s="2">
        <v>1.7548493041810213E-2</v>
      </c>
      <c r="BC208" s="2">
        <v>3.1029301133952016E-7</v>
      </c>
      <c r="BD208" s="2">
        <v>3.5508840882067315E-2</v>
      </c>
      <c r="BE208" s="2">
        <v>5.9408667526817067E-2</v>
      </c>
      <c r="BF208" s="2">
        <v>1.0497672444594549E-3</v>
      </c>
      <c r="BG208" s="2">
        <v>0.17774545422873014</v>
      </c>
      <c r="BH208" s="2">
        <v>0.11577038578927364</v>
      </c>
      <c r="BI208" s="2">
        <v>5.5317974058063467E-7</v>
      </c>
      <c r="BJ208" s="2">
        <v>0.5385637282740936</v>
      </c>
      <c r="BK208" s="2">
        <v>5.5995636536094984E-41</v>
      </c>
      <c r="BL208" s="2">
        <v>7.5160203821217131E-2</v>
      </c>
      <c r="BM208" s="2">
        <v>2.8317075648873808E-6</v>
      </c>
      <c r="BN208" s="2">
        <v>2.3537796629607696E-2</v>
      </c>
      <c r="BO208" s="2">
        <v>6.2768871565151464E-3</v>
      </c>
    </row>
    <row r="209" spans="3:67" hidden="1" x14ac:dyDescent="0.2">
      <c r="C209" s="4" t="s">
        <v>347</v>
      </c>
      <c r="E209" s="2">
        <v>3.2367358928593025E-14</v>
      </c>
      <c r="F209" s="2">
        <v>5.3656253481796712E-5</v>
      </c>
      <c r="G209" s="2">
        <v>5.7261438398166636E-3</v>
      </c>
      <c r="H209" s="2">
        <v>9.1690598308082892E-7</v>
      </c>
      <c r="I209" s="2">
        <v>0.47723532110071465</v>
      </c>
      <c r="J209" s="2">
        <v>0.95920517360556534</v>
      </c>
      <c r="K209" s="2">
        <v>6.039451559474116E-8</v>
      </c>
      <c r="L209" s="2">
        <v>1.2639589218467954E-13</v>
      </c>
      <c r="M209" s="2">
        <v>1.6259168429887457E-6</v>
      </c>
      <c r="N209" s="2">
        <v>9.5842975986592943E-3</v>
      </c>
      <c r="O209" s="2">
        <v>0.48719495381258804</v>
      </c>
      <c r="P209" s="2">
        <v>6.0820110573480872E-10</v>
      </c>
      <c r="Q209" s="2">
        <v>0.26225933176153815</v>
      </c>
      <c r="R209" s="2">
        <v>1.1125229647135188E-3</v>
      </c>
      <c r="S209" s="2">
        <v>3.4924661937856875E-6</v>
      </c>
      <c r="T209" s="2">
        <v>2.9311760041147078E-2</v>
      </c>
      <c r="U209" s="2">
        <v>7.0424849825145212E-4</v>
      </c>
      <c r="V209" s="2">
        <v>0.19348604374193737</v>
      </c>
      <c r="W209" s="2">
        <v>0.1957594496775483</v>
      </c>
      <c r="X209" s="2">
        <v>7.6369754239386231E-2</v>
      </c>
      <c r="Y209" s="2">
        <v>0.58473191810157199</v>
      </c>
      <c r="Z209" s="2">
        <v>5.7211872335948888E-4</v>
      </c>
      <c r="AA209" s="2">
        <v>0.13957609053991268</v>
      </c>
      <c r="AB209" s="2">
        <v>1.3310902360336854E-6</v>
      </c>
      <c r="AC209" s="2">
        <v>0.21396241739170813</v>
      </c>
      <c r="AD209" s="2">
        <v>3.8495247173953348E-2</v>
      </c>
      <c r="AE209" s="2">
        <v>0.21673211273618806</v>
      </c>
      <c r="AF209" s="2">
        <v>9.1178628667292705E-2</v>
      </c>
      <c r="AG209" s="2">
        <v>0.89786281724565631</v>
      </c>
      <c r="AH209" s="2">
        <v>0.77960830251018365</v>
      </c>
      <c r="AI209" s="2">
        <v>6.8462544397036518E-20</v>
      </c>
      <c r="AJ209" s="2">
        <v>2.1905277645301547E-5</v>
      </c>
      <c r="AK209" s="2">
        <v>2.9342327685354617E-7</v>
      </c>
      <c r="AL209" s="2">
        <v>2.063089693088156E-3</v>
      </c>
      <c r="AM209" s="2">
        <v>0.31486912394304956</v>
      </c>
      <c r="AN209" s="2">
        <v>2.4837397086360619E-5</v>
      </c>
      <c r="AO209" s="2">
        <v>0.39699651541279157</v>
      </c>
      <c r="AP209" s="2">
        <v>8.7126084041059724E-4</v>
      </c>
      <c r="AQ209" s="2">
        <v>1.5059710812332643E-3</v>
      </c>
      <c r="AR209" s="2">
        <v>6.6119853904006108E-33</v>
      </c>
      <c r="AS209" s="2">
        <v>0.94426463937761984</v>
      </c>
      <c r="AT209" s="2">
        <v>3.817334308100172E-5</v>
      </c>
      <c r="AU209" s="2">
        <v>3.938077151466688E-9</v>
      </c>
      <c r="AV209" s="2">
        <v>7.3656831805215481E-7</v>
      </c>
      <c r="AW209" s="2">
        <v>1.6318081946137702E-21</v>
      </c>
      <c r="AX209" s="2">
        <v>1.3664190211424426E-9</v>
      </c>
      <c r="AY209" s="2">
        <v>0.21993413121380456</v>
      </c>
      <c r="AZ209" s="2">
        <v>4.6472243221605256E-24</v>
      </c>
      <c r="BA209" s="2">
        <v>2.0140809901330893E-5</v>
      </c>
      <c r="BB209" s="2">
        <v>3.5348230501469721E-2</v>
      </c>
      <c r="BC209" s="2">
        <v>3.9706539350149221E-5</v>
      </c>
      <c r="BD209" s="2">
        <v>0.547918491488535</v>
      </c>
      <c r="BE209" s="2">
        <v>0.86473517339600514</v>
      </c>
      <c r="BF209" s="2">
        <v>5.1290237227176281E-6</v>
      </c>
      <c r="BG209" s="2">
        <v>2.8430805586451069E-8</v>
      </c>
      <c r="BH209" s="2">
        <v>7.1978378674153647E-3</v>
      </c>
      <c r="BI209" s="2">
        <v>4.7400822686906494E-21</v>
      </c>
      <c r="BJ209" s="2">
        <v>0.19859308803899475</v>
      </c>
      <c r="BK209" s="2">
        <v>2.1297578604495552E-107</v>
      </c>
      <c r="BL209" s="2">
        <v>0.36444024991814067</v>
      </c>
      <c r="BM209" s="2">
        <v>4.9938583043083414E-20</v>
      </c>
      <c r="BN209" s="2">
        <v>1.7526093189189801E-10</v>
      </c>
      <c r="BO209" s="2">
        <v>4.6598396809851082E-2</v>
      </c>
    </row>
    <row r="210" spans="3:67" hidden="1" x14ac:dyDescent="0.2">
      <c r="C210" s="4" t="s">
        <v>348</v>
      </c>
      <c r="E210" s="2">
        <v>1.0625390463198174E-48</v>
      </c>
      <c r="F210" s="2">
        <v>1.2091059983351644E-2</v>
      </c>
      <c r="G210" s="2">
        <v>1.3532860712433455E-2</v>
      </c>
      <c r="H210" s="2">
        <v>1.1254700274611323E-3</v>
      </c>
      <c r="I210" s="2">
        <v>8.6327353578761893E-4</v>
      </c>
      <c r="J210" s="2">
        <v>4.5526413388994597E-20</v>
      </c>
      <c r="K210" s="2">
        <v>1.4351017622785948E-2</v>
      </c>
      <c r="L210" s="2">
        <v>1.4029706592184293E-12</v>
      </c>
      <c r="M210" s="2">
        <v>8.5092830059664655E-8</v>
      </c>
      <c r="N210" s="2">
        <v>1.3292756255111748E-11</v>
      </c>
      <c r="O210" s="2">
        <v>5.3247966489922292E-8</v>
      </c>
      <c r="P210" s="2">
        <v>0.56573751464980515</v>
      </c>
      <c r="Q210" s="2">
        <v>0.3365344319484892</v>
      </c>
      <c r="R210" s="2">
        <v>3.0493514845484151E-2</v>
      </c>
      <c r="S210" s="2">
        <v>1.1767206332743508E-5</v>
      </c>
      <c r="T210" s="2">
        <v>2.2488252452782331E-5</v>
      </c>
      <c r="U210" s="2">
        <v>1.658277933621338E-10</v>
      </c>
      <c r="V210" s="2">
        <v>1.1438807762723741E-4</v>
      </c>
      <c r="W210" s="2">
        <v>1.4285714546693782E-2</v>
      </c>
      <c r="X210" s="2">
        <v>0.88336307843940443</v>
      </c>
      <c r="Y210" s="2">
        <v>0.70446136433647266</v>
      </c>
      <c r="Z210" s="2">
        <v>0.66547550084693396</v>
      </c>
      <c r="AA210" s="2">
        <v>2.6124294165475459E-2</v>
      </c>
      <c r="AB210" s="2">
        <v>0.17522874733256877</v>
      </c>
      <c r="AC210" s="2">
        <v>0.46246130402393715</v>
      </c>
      <c r="AD210" s="2">
        <v>0.29740331008381032</v>
      </c>
      <c r="AE210" s="2">
        <v>4.10210374598091E-3</v>
      </c>
      <c r="AF210" s="2">
        <v>3.0503842864968048E-2</v>
      </c>
      <c r="AG210" s="2">
        <v>0.63151522783775427</v>
      </c>
      <c r="AH210" s="2">
        <v>1.7539902930791777E-2</v>
      </c>
      <c r="AI210" s="2">
        <v>0.61856702455331725</v>
      </c>
      <c r="AJ210" s="2">
        <v>5.1119303584675653E-2</v>
      </c>
      <c r="AK210" s="2">
        <v>3.8031504470479557E-41</v>
      </c>
      <c r="AL210" s="2">
        <v>4.1979865163015928E-39</v>
      </c>
      <c r="AM210" s="2">
        <v>4.3274023910777398E-4</v>
      </c>
      <c r="AN210" s="2">
        <v>0.33398498223190765</v>
      </c>
      <c r="AO210" s="2">
        <v>7.5333685030573194E-2</v>
      </c>
      <c r="AP210" s="2">
        <v>0.61202463408987029</v>
      </c>
      <c r="AQ210" s="2">
        <v>6.0271894066348694E-6</v>
      </c>
      <c r="AR210" s="2">
        <v>1.6958390585876505E-22</v>
      </c>
      <c r="AS210" s="2">
        <v>0.9141837651450333</v>
      </c>
      <c r="AT210" s="2">
        <v>2.0581003305471784E-2</v>
      </c>
      <c r="AU210" s="2">
        <v>1.211478331527982E-4</v>
      </c>
      <c r="AV210" s="2">
        <v>2.4971324696418788E-62</v>
      </c>
      <c r="AW210" s="2">
        <v>0.17588536400916976</v>
      </c>
      <c r="AX210" s="2">
        <v>2.053406357756035E-13</v>
      </c>
      <c r="AY210" s="2">
        <v>2.2153492618077592E-13</v>
      </c>
      <c r="AZ210" s="2">
        <v>8.8488064390386665E-11</v>
      </c>
      <c r="BA210" s="2">
        <v>1.8583452406781092E-2</v>
      </c>
      <c r="BB210" s="2">
        <v>0.61661233237529722</v>
      </c>
      <c r="BC210" s="2">
        <v>0.93843738466324467</v>
      </c>
      <c r="BD210" s="2">
        <v>3.8291043993104207E-2</v>
      </c>
      <c r="BE210" s="2">
        <v>4.4289763900849429E-3</v>
      </c>
      <c r="BF210" s="2">
        <v>3.8427458798571124E-2</v>
      </c>
      <c r="BG210" s="2">
        <v>7.2268504035682217E-5</v>
      </c>
      <c r="BH210" s="2">
        <v>0.75428354942967202</v>
      </c>
      <c r="BI210" s="2">
        <v>5.8506343582269396E-23</v>
      </c>
      <c r="BJ210" s="2">
        <v>2.6235985949894382E-2</v>
      </c>
      <c r="BK210" s="2">
        <v>2.4881597506935308E-5</v>
      </c>
      <c r="BL210" s="2">
        <v>0.22260774568376132</v>
      </c>
      <c r="BM210" s="2">
        <v>4.1273537835860335E-6</v>
      </c>
      <c r="BN210" s="2">
        <v>0.93427990556497065</v>
      </c>
      <c r="BO210" s="2">
        <v>6.9229276039946023E-3</v>
      </c>
    </row>
    <row r="211" spans="3:67" hidden="1" x14ac:dyDescent="0.2">
      <c r="C211" s="4" t="s">
        <v>349</v>
      </c>
      <c r="E211" s="2">
        <v>3.737702035396927E-3</v>
      </c>
      <c r="F211" s="2">
        <v>8.6953400654300322E-2</v>
      </c>
      <c r="G211" s="2">
        <v>1.6211941715836131E-2</v>
      </c>
      <c r="H211" s="2">
        <v>1.1212715900876167E-6</v>
      </c>
      <c r="I211" s="2">
        <v>0.66464316434488802</v>
      </c>
      <c r="J211" s="2">
        <v>0.93643244598438613</v>
      </c>
      <c r="K211" s="2">
        <v>5.1847093044516006E-2</v>
      </c>
      <c r="L211" s="2">
        <v>7.0603358133187825E-7</v>
      </c>
      <c r="M211" s="2">
        <v>1.3652736039523978E-4</v>
      </c>
      <c r="N211" s="2">
        <v>9.8714098646873041E-2</v>
      </c>
      <c r="O211" s="2">
        <v>9.4371661315755959E-2</v>
      </c>
      <c r="P211" s="2">
        <v>4.2561367206287531E-13</v>
      </c>
      <c r="Q211" s="2">
        <v>0.33777792484862984</v>
      </c>
      <c r="R211" s="2">
        <v>1.2783811021181674E-4</v>
      </c>
      <c r="S211" s="2">
        <v>3.8042875477979424E-3</v>
      </c>
      <c r="T211" s="2">
        <v>9.4618836402699039E-2</v>
      </c>
      <c r="U211" s="2">
        <v>0.91533779137120441</v>
      </c>
      <c r="V211" s="2">
        <v>0.23222810406764124</v>
      </c>
      <c r="W211" s="2">
        <v>0.42860437478155428</v>
      </c>
      <c r="X211" s="2">
        <v>0.13570434214201568</v>
      </c>
      <c r="Y211" s="2">
        <v>5.7486337284357127E-2</v>
      </c>
      <c r="Z211" s="2">
        <v>1.6833396227931908E-4</v>
      </c>
      <c r="AA211" s="2">
        <v>0.78350475031990352</v>
      </c>
      <c r="AB211" s="2">
        <v>9.5422657322193766E-3</v>
      </c>
      <c r="AC211" s="2">
        <v>0.9075748998597718</v>
      </c>
      <c r="AD211" s="2">
        <v>5.5573159148597825E-2</v>
      </c>
      <c r="AE211" s="2">
        <v>0.11300995033496017</v>
      </c>
      <c r="AF211" s="2">
        <v>8.0937810419723089E-3</v>
      </c>
      <c r="AG211" s="2">
        <v>0.58716437908836872</v>
      </c>
      <c r="AH211" s="2">
        <v>0.19050476175938566</v>
      </c>
      <c r="AI211" s="2">
        <v>0.39625403115628066</v>
      </c>
      <c r="AJ211" s="2">
        <v>2.3427409617357778E-7</v>
      </c>
      <c r="AK211" s="2">
        <v>0.19868219982319252</v>
      </c>
      <c r="AL211" s="2">
        <v>0.50779289496109259</v>
      </c>
      <c r="AM211" s="2">
        <v>5.2251511077561394E-5</v>
      </c>
      <c r="AN211" s="2">
        <v>1.3834891890581882E-8</v>
      </c>
      <c r="AO211" s="2">
        <v>3.5654642934358221E-6</v>
      </c>
      <c r="AP211" s="2">
        <v>3.7520262704475255E-2</v>
      </c>
      <c r="AQ211" s="2">
        <v>2.7267722880653704E-2</v>
      </c>
      <c r="AR211" s="2">
        <v>6.3180499747014398E-17</v>
      </c>
      <c r="AS211" s="2">
        <v>0.17264306255537248</v>
      </c>
      <c r="AT211" s="2">
        <v>6.0816510909194221E-4</v>
      </c>
      <c r="AU211" s="2">
        <v>6.5272480564099459E-6</v>
      </c>
      <c r="AV211" s="2">
        <v>2.3863090317873089E-5</v>
      </c>
      <c r="AW211" s="2">
        <v>1.1456737472814199E-29</v>
      </c>
      <c r="AX211" s="2">
        <v>8.9720098294584164E-3</v>
      </c>
      <c r="AY211" s="2">
        <v>4.4482005629185608E-6</v>
      </c>
      <c r="AZ211" s="2">
        <v>1.3972564827225316E-32</v>
      </c>
      <c r="BA211" s="2">
        <v>0.10028485502634933</v>
      </c>
      <c r="BB211" s="2">
        <v>0.18498729690716917</v>
      </c>
      <c r="BC211" s="2">
        <v>2.5727154298023349E-3</v>
      </c>
      <c r="BD211" s="2">
        <v>8.7297409030557938E-2</v>
      </c>
      <c r="BE211" s="2">
        <v>0.12500915043117822</v>
      </c>
      <c r="BF211" s="2">
        <v>1.3335669594933625E-6</v>
      </c>
      <c r="BG211" s="2">
        <v>2.9777687129864337E-7</v>
      </c>
      <c r="BH211" s="2">
        <v>1.4507851594693629E-3</v>
      </c>
      <c r="BI211" s="2">
        <v>0.8888448098158297</v>
      </c>
      <c r="BJ211" s="2">
        <v>0.29893780212494875</v>
      </c>
      <c r="BK211" s="2">
        <v>1.640573532189619E-65</v>
      </c>
      <c r="BL211" s="2">
        <v>6.396308642924879E-3</v>
      </c>
      <c r="BM211" s="2">
        <v>1.1409162886691658E-18</v>
      </c>
      <c r="BN211" s="2">
        <v>2.8568007630269783E-5</v>
      </c>
      <c r="BO211" s="2">
        <v>0.46617737436455203</v>
      </c>
    </row>
    <row r="212" spans="3:67" hidden="1" x14ac:dyDescent="0.2">
      <c r="C212" s="4" t="s">
        <v>350</v>
      </c>
      <c r="E212" s="2">
        <v>6.2462248747285879E-18</v>
      </c>
      <c r="F212" s="2">
        <v>1.2268094850719977E-25</v>
      </c>
      <c r="G212" s="2">
        <v>0.17428966850052421</v>
      </c>
      <c r="H212" s="2">
        <v>6.7946511696818866E-18</v>
      </c>
      <c r="I212" s="2">
        <v>9.5749382957872969E-2</v>
      </c>
      <c r="J212" s="2">
        <v>4.7755279223450539E-4</v>
      </c>
      <c r="K212" s="2">
        <v>0.57782429660276469</v>
      </c>
      <c r="L212" s="2">
        <v>4.9321189023411689E-35</v>
      </c>
      <c r="M212" s="2">
        <v>3.0527668729066915E-9</v>
      </c>
      <c r="N212" s="2">
        <v>2.3619184809267609E-2</v>
      </c>
      <c r="O212" s="2">
        <v>0.57462917633479105</v>
      </c>
      <c r="P212" s="2">
        <v>6.7606233063093621E-42</v>
      </c>
      <c r="Q212" s="2">
        <v>0.16600267396280127</v>
      </c>
      <c r="R212" s="2">
        <v>3.3274097380732804E-5</v>
      </c>
      <c r="S212" s="2">
        <v>0.44292029094939817</v>
      </c>
      <c r="T212" s="2">
        <v>4.0765952390089254E-2</v>
      </c>
      <c r="U212" s="2">
        <v>8.2847548192819712E-2</v>
      </c>
      <c r="V212" s="2">
        <v>8.5917099536019607E-3</v>
      </c>
      <c r="W212" s="2">
        <v>4.6579996839948477E-2</v>
      </c>
      <c r="X212" s="2">
        <v>7.926898199727675E-2</v>
      </c>
      <c r="Y212" s="2">
        <v>3.6607246208039547E-2</v>
      </c>
      <c r="Z212" s="2">
        <v>1.1909697193589038E-2</v>
      </c>
      <c r="AA212" s="2">
        <v>3.2504463682173725E-2</v>
      </c>
      <c r="AB212" s="2">
        <v>4.2811468054942767E-3</v>
      </c>
      <c r="AC212" s="2">
        <v>0.9946081057196352</v>
      </c>
      <c r="AD212" s="2">
        <v>1.0337622878773644E-3</v>
      </c>
      <c r="AE212" s="2">
        <v>3.3925836732498152E-4</v>
      </c>
      <c r="AF212" s="2">
        <v>7.5057378577554887E-2</v>
      </c>
      <c r="AG212" s="2">
        <v>5.8903641214764033E-2</v>
      </c>
      <c r="AH212" s="2">
        <v>0.6873173881903053</v>
      </c>
      <c r="AI212" s="2">
        <v>3.0463015107137876E-22</v>
      </c>
      <c r="AJ212" s="2">
        <v>8.5087279786292422E-18</v>
      </c>
      <c r="AK212" s="2">
        <v>4.2131570281442408E-15</v>
      </c>
      <c r="AL212" s="2">
        <v>9.1254167309616219E-3</v>
      </c>
      <c r="AM212" s="2">
        <v>0.45344808155899907</v>
      </c>
      <c r="AN212" s="2">
        <v>5.2157623395498913E-33</v>
      </c>
      <c r="AO212" s="2">
        <v>1.6895403137241016E-3</v>
      </c>
      <c r="AP212" s="2">
        <v>3.2371646231561365E-5</v>
      </c>
      <c r="AQ212" s="2">
        <v>0.29698838858559706</v>
      </c>
      <c r="AR212" s="2">
        <v>1.2444470062188024E-5</v>
      </c>
      <c r="AS212" s="2">
        <v>2.1254159156068745E-3</v>
      </c>
      <c r="AT212" s="2">
        <v>5.7086618971341442E-3</v>
      </c>
      <c r="AU212" s="2">
        <v>5.6038951431934814E-8</v>
      </c>
      <c r="AV212" s="2">
        <v>8.124018728233906E-2</v>
      </c>
      <c r="AW212" s="2">
        <v>3.5306309613135963E-3</v>
      </c>
      <c r="AX212" s="2">
        <v>0.15741042637718689</v>
      </c>
      <c r="AY212" s="2">
        <v>9.3633481434690115E-3</v>
      </c>
      <c r="AZ212" s="2">
        <v>0.88978892394097331</v>
      </c>
      <c r="BA212" s="2">
        <v>1.9370289954135452E-5</v>
      </c>
      <c r="BB212" s="2">
        <v>0.73924113797338797</v>
      </c>
      <c r="BC212" s="2">
        <v>7.886376845148263E-5</v>
      </c>
      <c r="BD212" s="2">
        <v>0.72479663370540459</v>
      </c>
      <c r="BE212" s="2">
        <v>9.7116490003626987E-2</v>
      </c>
      <c r="BF212" s="2">
        <v>2.4054927120110447E-5</v>
      </c>
      <c r="BG212" s="2">
        <v>1.4611411576633581E-4</v>
      </c>
      <c r="BH212" s="2">
        <v>5.7335543662251964E-2</v>
      </c>
      <c r="BI212" s="2">
        <v>1.0221567966100552E-9</v>
      </c>
      <c r="BJ212" s="2">
        <v>0.80616451996042726</v>
      </c>
      <c r="BK212" s="2">
        <v>3.8109204299998985E-19</v>
      </c>
      <c r="BL212" s="2">
        <v>0.60034153405984525</v>
      </c>
      <c r="BM212" s="2">
        <v>0.6190260533130687</v>
      </c>
      <c r="BN212" s="2">
        <v>1.3396029326720991E-3</v>
      </c>
      <c r="BO212" s="2">
        <v>0.53957669773545924</v>
      </c>
    </row>
    <row r="213" spans="3:67" hidden="1" x14ac:dyDescent="0.2">
      <c r="C213" s="4" t="s">
        <v>351</v>
      </c>
      <c r="E213" s="2">
        <v>0.32159845467277204</v>
      </c>
      <c r="F213" s="2">
        <v>1.553650611531754E-8</v>
      </c>
      <c r="G213" s="2">
        <v>1.4507720378152336E-7</v>
      </c>
      <c r="H213" s="2">
        <v>0.11724192418095949</v>
      </c>
      <c r="I213" s="2">
        <v>2.1564583563004471E-2</v>
      </c>
      <c r="J213" s="2">
        <v>0.19692252244394973</v>
      </c>
      <c r="K213" s="2">
        <v>0.67463218258334234</v>
      </c>
      <c r="L213" s="2">
        <v>0.5905950858504716</v>
      </c>
      <c r="M213" s="2">
        <v>5.6723857084331594E-7</v>
      </c>
      <c r="N213" s="2">
        <v>0.28469230757431963</v>
      </c>
      <c r="O213" s="2">
        <v>0.1042966373859787</v>
      </c>
      <c r="P213" s="2">
        <v>4.4298958640094997E-2</v>
      </c>
      <c r="Q213" s="2">
        <v>0.2498017086848372</v>
      </c>
      <c r="R213" s="2">
        <v>0.21412693571363767</v>
      </c>
      <c r="S213" s="2">
        <v>6.9311212022037496E-4</v>
      </c>
      <c r="T213" s="2">
        <v>0.86276781454449902</v>
      </c>
      <c r="U213" s="2">
        <v>0.70412066661858996</v>
      </c>
      <c r="V213" s="2">
        <v>5.2047718443983038E-2</v>
      </c>
      <c r="W213" s="2">
        <v>8.047404804387738E-2</v>
      </c>
      <c r="X213" s="2">
        <v>0.56857369036079164</v>
      </c>
      <c r="Y213" s="2">
        <v>0.25776224923056495</v>
      </c>
      <c r="Z213" s="2">
        <v>1.9014417604971315E-2</v>
      </c>
      <c r="AA213" s="2">
        <v>0.95045586349545186</v>
      </c>
      <c r="AB213" s="2">
        <v>6.4101411292920686E-3</v>
      </c>
      <c r="AC213" s="2">
        <v>0.96699223844141624</v>
      </c>
      <c r="AD213" s="2">
        <v>0.14375921941168929</v>
      </c>
      <c r="AE213" s="2">
        <v>0.4831167777135551</v>
      </c>
      <c r="AF213" s="2">
        <v>0.71989930441508077</v>
      </c>
      <c r="AG213" s="2">
        <v>0.77717000723217855</v>
      </c>
      <c r="AH213" s="2">
        <v>0.15056559874656214</v>
      </c>
      <c r="AI213" s="2">
        <v>4.8063764944712012E-3</v>
      </c>
      <c r="AJ213" s="2">
        <v>1.341199730719359E-2</v>
      </c>
      <c r="AK213" s="2">
        <v>1.4588591905546331E-3</v>
      </c>
      <c r="AL213" s="2">
        <v>6.563985121842203E-2</v>
      </c>
      <c r="AM213" s="2">
        <v>1.3266561908444182E-2</v>
      </c>
      <c r="AN213" s="2">
        <v>0.48394789045141617</v>
      </c>
      <c r="AO213" s="2">
        <v>0.35837984353096497</v>
      </c>
      <c r="AP213" s="2">
        <v>0.23971875828681494</v>
      </c>
      <c r="AQ213" s="2">
        <v>2.4611276683221017E-6</v>
      </c>
      <c r="AR213" s="2">
        <v>4.7132001402266971E-30</v>
      </c>
      <c r="AS213" s="2">
        <v>5.1774759632831478E-2</v>
      </c>
      <c r="AT213" s="2">
        <v>0.85967595015507459</v>
      </c>
      <c r="AU213" s="2">
        <v>0.14161691126537673</v>
      </c>
      <c r="AV213" s="2">
        <v>1.3216393833738928E-2</v>
      </c>
      <c r="AW213" s="2">
        <v>3.1116766200801875E-18</v>
      </c>
      <c r="AX213" s="2">
        <v>2.4025560139793677E-3</v>
      </c>
      <c r="AY213" s="2">
        <v>1.4497829792683133E-3</v>
      </c>
      <c r="AZ213" s="2">
        <v>2.6060787810351449E-17</v>
      </c>
      <c r="BA213" s="2">
        <v>0.55567825592790276</v>
      </c>
      <c r="BB213" s="2">
        <v>5.0552193435616739E-2</v>
      </c>
      <c r="BC213" s="2">
        <v>4.2597320176556883E-4</v>
      </c>
      <c r="BD213" s="2">
        <v>1.4507909802446224E-3</v>
      </c>
      <c r="BE213" s="2">
        <v>0.15209242138165177</v>
      </c>
      <c r="BF213" s="2">
        <v>5.5070805889101979E-5</v>
      </c>
      <c r="BG213" s="2">
        <v>2.5774192284287994E-5</v>
      </c>
      <c r="BH213" s="2">
        <v>0.61519066970527048</v>
      </c>
      <c r="BI213" s="2">
        <v>0.61202911332480348</v>
      </c>
      <c r="BJ213" s="2">
        <v>0.14322666964477093</v>
      </c>
      <c r="BK213" s="2">
        <v>4.5083664948275734E-53</v>
      </c>
      <c r="BL213" s="2">
        <v>3.0180968939391744E-2</v>
      </c>
      <c r="BM213" s="2">
        <v>3.0421924370852115E-12</v>
      </c>
      <c r="BN213" s="2">
        <v>1.0268233971772403E-4</v>
      </c>
      <c r="BO213" s="2">
        <v>0.42338041038432422</v>
      </c>
    </row>
    <row r="214" spans="3:67" hidden="1" x14ac:dyDescent="0.2">
      <c r="C214" s="4" t="s">
        <v>352</v>
      </c>
      <c r="E214" s="2">
        <v>0.17768733843514911</v>
      </c>
      <c r="F214" s="2">
        <v>4.1494240433047493E-4</v>
      </c>
      <c r="G214" s="2">
        <v>7.4668395588846264E-5</v>
      </c>
      <c r="H214" s="2">
        <v>2.2123878513880079E-5</v>
      </c>
      <c r="I214" s="2">
        <v>4.2065458100799791E-4</v>
      </c>
      <c r="J214" s="2">
        <v>0.27763242101934305</v>
      </c>
      <c r="K214" s="2">
        <v>1.2294874773518477E-3</v>
      </c>
      <c r="L214" s="2">
        <v>5.001356077103667E-4</v>
      </c>
      <c r="M214" s="2">
        <v>0.48513192412347284</v>
      </c>
      <c r="N214" s="2">
        <v>0.30826893666579164</v>
      </c>
      <c r="O214" s="2">
        <v>0.73866381739636822</v>
      </c>
      <c r="P214" s="2">
        <v>2.231090943567756E-12</v>
      </c>
      <c r="Q214" s="2">
        <v>0.126761842180419</v>
      </c>
      <c r="R214" s="2">
        <v>1.802211689826487E-2</v>
      </c>
      <c r="S214" s="2">
        <v>7.0284427787700512E-2</v>
      </c>
      <c r="T214" s="2">
        <v>1.3908822807422306E-2</v>
      </c>
      <c r="U214" s="2">
        <v>0.72784700147631054</v>
      </c>
      <c r="V214" s="2">
        <v>0.717854580567723</v>
      </c>
      <c r="W214" s="2">
        <v>0.91766249517347376</v>
      </c>
      <c r="X214" s="2">
        <v>0.68869701722426768</v>
      </c>
      <c r="Y214" s="2">
        <v>1.0574889438923507E-2</v>
      </c>
      <c r="Z214" s="2">
        <v>7.9378378072606816E-4</v>
      </c>
      <c r="AA214" s="2">
        <v>0.38356385644604035</v>
      </c>
      <c r="AB214" s="2">
        <v>2.6833495255858326E-2</v>
      </c>
      <c r="AC214" s="2">
        <v>0.45793871659348923</v>
      </c>
      <c r="AD214" s="2">
        <v>0.21729580059631592</v>
      </c>
      <c r="AE214" s="2">
        <v>0.92485732424065414</v>
      </c>
      <c r="AF214" s="2">
        <v>1.4153439303404894E-2</v>
      </c>
      <c r="AG214" s="2">
        <v>0.34606549690219102</v>
      </c>
      <c r="AH214" s="2">
        <v>0.84053129776353064</v>
      </c>
      <c r="AI214" s="2">
        <v>6.5545717613400709E-2</v>
      </c>
      <c r="AJ214" s="2">
        <v>2.6523644191718473E-6</v>
      </c>
      <c r="AK214" s="2">
        <v>0.50589121342965948</v>
      </c>
      <c r="AL214" s="2">
        <v>5.7750123699427544E-2</v>
      </c>
      <c r="AM214" s="2">
        <v>1.2047704933549208E-2</v>
      </c>
      <c r="AN214" s="2">
        <v>1.5364671866765403E-11</v>
      </c>
      <c r="AO214" s="2">
        <v>5.7184701460182868E-2</v>
      </c>
      <c r="AP214" s="2">
        <v>9.7107183616127456E-10</v>
      </c>
      <c r="AQ214" s="2">
        <v>5.3974269726425462E-11</v>
      </c>
      <c r="AR214" s="2">
        <v>4.9824720593743892E-80</v>
      </c>
      <c r="AS214" s="2">
        <v>0.43776776970495307</v>
      </c>
      <c r="AT214" s="2">
        <v>5.9075888921492114E-3</v>
      </c>
      <c r="AU214" s="2">
        <v>5.1668111393753062E-18</v>
      </c>
      <c r="AV214" s="2">
        <v>1.981398947069949E-2</v>
      </c>
      <c r="AW214" s="2">
        <v>9.5212143012165742E-24</v>
      </c>
      <c r="AX214" s="2">
        <v>6.0387804688253163E-6</v>
      </c>
      <c r="AY214" s="2">
        <v>0.86270397778008667</v>
      </c>
      <c r="AZ214" s="2">
        <v>1.6171751611039564E-20</v>
      </c>
      <c r="BA214" s="2">
        <v>0.59400195140329781</v>
      </c>
      <c r="BB214" s="2">
        <v>1.1518876445385358E-4</v>
      </c>
      <c r="BC214" s="2">
        <v>7.4439705993262419E-7</v>
      </c>
      <c r="BD214" s="2">
        <v>0.87739605632616691</v>
      </c>
      <c r="BE214" s="2">
        <v>5.498368452498268E-3</v>
      </c>
      <c r="BF214" s="2">
        <v>3.2984579562938564E-2</v>
      </c>
      <c r="BG214" s="2">
        <v>1.307953343177365E-5</v>
      </c>
      <c r="BH214" s="2">
        <v>6.2458493987076757E-2</v>
      </c>
      <c r="BI214" s="2">
        <v>1.2869271949286365E-9</v>
      </c>
      <c r="BJ214" s="2">
        <v>5.2632853560007293E-3</v>
      </c>
      <c r="BK214" s="2">
        <v>8.5723863323596543E-52</v>
      </c>
      <c r="BL214" s="2">
        <v>0.28312550130724295</v>
      </c>
      <c r="BM214" s="2">
        <v>1.0359035836041309E-20</v>
      </c>
      <c r="BN214" s="2">
        <v>1.3152116432870505E-2</v>
      </c>
      <c r="BO214" s="2">
        <v>0.90807307950054583</v>
      </c>
    </row>
    <row r="215" spans="3:67" hidden="1" x14ac:dyDescent="0.2">
      <c r="C215" s="4" t="s">
        <v>353</v>
      </c>
      <c r="E215" s="2">
        <v>1.0960109334483198E-18</v>
      </c>
      <c r="F215" s="2">
        <v>6.3233081535361005E-5</v>
      </c>
      <c r="G215" s="2">
        <v>4.5249397055398884E-2</v>
      </c>
      <c r="H215" s="2">
        <v>6.8515489020488636E-10</v>
      </c>
      <c r="I215" s="2">
        <v>2.3160823390941207E-11</v>
      </c>
      <c r="J215" s="2">
        <v>4.2408977386941184E-3</v>
      </c>
      <c r="K215" s="2">
        <v>7.3088576729906122E-3</v>
      </c>
      <c r="L215" s="2">
        <v>4.7817269070350806E-24</v>
      </c>
      <c r="M215" s="2">
        <v>3.9538694862567419E-2</v>
      </c>
      <c r="N215" s="2">
        <v>0.8782669117371219</v>
      </c>
      <c r="O215" s="2">
        <v>0.20307954103666576</v>
      </c>
      <c r="P215" s="2">
        <v>4.0172428791108121E-4</v>
      </c>
      <c r="Q215" s="2">
        <v>1.5737445354813445E-2</v>
      </c>
      <c r="R215" s="2">
        <v>3.4985613326434465E-5</v>
      </c>
      <c r="S215" s="2">
        <v>0.30659628736552236</v>
      </c>
      <c r="T215" s="2">
        <v>0.3791502113882832</v>
      </c>
      <c r="U215" s="2">
        <v>0.12879680249202002</v>
      </c>
      <c r="V215" s="2">
        <v>0.19331738506230317</v>
      </c>
      <c r="W215" s="2">
        <v>1.8130511419104039E-6</v>
      </c>
      <c r="X215" s="2">
        <v>0.35064738440496079</v>
      </c>
      <c r="Y215" s="2">
        <v>0.15885679228434396</v>
      </c>
      <c r="Z215" s="2">
        <v>1.7553097082006368E-4</v>
      </c>
      <c r="AA215" s="2">
        <v>0.31387504265328925</v>
      </c>
      <c r="AB215" s="2">
        <v>5.0509001301607685E-4</v>
      </c>
      <c r="AC215" s="2">
        <v>6.417251955403698E-2</v>
      </c>
      <c r="AD215" s="2">
        <v>7.1003332452389571E-3</v>
      </c>
      <c r="AE215" s="2">
        <v>1.7642453028264195E-2</v>
      </c>
      <c r="AF215" s="2">
        <v>3.1418803070559905E-4</v>
      </c>
      <c r="AG215" s="2">
        <v>6.7306401905712687E-2</v>
      </c>
      <c r="AH215" s="2">
        <v>6.8042882491172643E-2</v>
      </c>
      <c r="AI215" s="2">
        <v>1.1935843150581306E-7</v>
      </c>
      <c r="AJ215" s="2">
        <v>1.1511366482276748E-7</v>
      </c>
      <c r="AK215" s="2">
        <v>6.571313048995928E-17</v>
      </c>
      <c r="AL215" s="2">
        <v>6.2882046842825644E-8</v>
      </c>
      <c r="AM215" s="2">
        <v>1.2707008737734895E-2</v>
      </c>
      <c r="AN215" s="2">
        <v>1.0982789911329826E-12</v>
      </c>
      <c r="AO215" s="2">
        <v>0.11696474627676014</v>
      </c>
      <c r="AP215" s="2">
        <v>8.7427447437244914E-6</v>
      </c>
      <c r="AQ215" s="2">
        <v>2.854798827296158E-2</v>
      </c>
      <c r="AR215" s="2">
        <v>4.7810323259395623E-24</v>
      </c>
      <c r="AS215" s="2">
        <v>0.87708682920346104</v>
      </c>
      <c r="AT215" s="2">
        <v>1.3595430576617766E-6</v>
      </c>
      <c r="AU215" s="2">
        <v>1.8200641783581603E-6</v>
      </c>
      <c r="AV215" s="2">
        <v>6.0339788040774213E-6</v>
      </c>
      <c r="AW215" s="2">
        <v>2.0535873587704624E-12</v>
      </c>
      <c r="AX215" s="2">
        <v>0.11152453122813417</v>
      </c>
      <c r="AY215" s="2">
        <v>0.45215632551580509</v>
      </c>
      <c r="AZ215" s="2">
        <v>5.6204313129836362E-8</v>
      </c>
      <c r="BA215" s="2">
        <v>4.484670891105243E-5</v>
      </c>
      <c r="BB215" s="2">
        <v>5.5797681085259412E-2</v>
      </c>
      <c r="BC215" s="2">
        <v>2.7348728476186501E-4</v>
      </c>
      <c r="BD215" s="2">
        <v>0.63572217624405303</v>
      </c>
      <c r="BE215" s="2">
        <v>0.65730399038519494</v>
      </c>
      <c r="BF215" s="2">
        <v>2.2129873796155074E-7</v>
      </c>
      <c r="BG215" s="2">
        <v>4.3023828995491392E-4</v>
      </c>
      <c r="BH215" s="2">
        <v>3.5079274638205082E-5</v>
      </c>
      <c r="BI215" s="2">
        <v>1.5953797674545448E-11</v>
      </c>
      <c r="BJ215" s="2">
        <v>6.2904632901259264E-3</v>
      </c>
      <c r="BK215" s="2">
        <v>2.2439115355790218E-69</v>
      </c>
      <c r="BL215" s="2">
        <v>2.1634723131497485E-2</v>
      </c>
      <c r="BM215" s="2">
        <v>4.3526131047157812E-11</v>
      </c>
      <c r="BN215" s="2">
        <v>1.5079492661790122E-3</v>
      </c>
      <c r="BO215" s="2">
        <v>0.19508286211718254</v>
      </c>
    </row>
    <row r="216" spans="3:67" hidden="1" x14ac:dyDescent="0.2">
      <c r="C216" s="4" t="s">
        <v>354</v>
      </c>
      <c r="E216" s="2">
        <v>0.1600745429353331</v>
      </c>
      <c r="F216" s="2">
        <v>0.31831855951947602</v>
      </c>
      <c r="G216" s="2">
        <v>0.99297679870311761</v>
      </c>
      <c r="H216" s="2">
        <v>0.99380768834920719</v>
      </c>
      <c r="I216" s="2">
        <v>0.949869674909123</v>
      </c>
      <c r="J216" s="2">
        <v>0.57259785685149911</v>
      </c>
      <c r="K216" s="2">
        <v>0.3657601288959742</v>
      </c>
      <c r="L216" s="2">
        <v>2.1327996828051231E-3</v>
      </c>
      <c r="M216" s="2">
        <v>0.1720404973419038</v>
      </c>
      <c r="N216" s="2">
        <v>0.9989233687327076</v>
      </c>
      <c r="O216" s="2">
        <v>0.86803520530186196</v>
      </c>
      <c r="P216" s="2">
        <v>0.122754038830052</v>
      </c>
      <c r="Q216" s="2">
        <v>9.9206485957821569E-2</v>
      </c>
      <c r="R216" s="2">
        <v>0.94513512887044149</v>
      </c>
      <c r="S216" s="2">
        <v>4.1787523674462985E-2</v>
      </c>
      <c r="T216" s="2">
        <v>0.86377460913150228</v>
      </c>
      <c r="U216" s="2">
        <v>0.4995280233275351</v>
      </c>
      <c r="V216" s="2">
        <v>0.60661082293033353</v>
      </c>
      <c r="W216" s="2">
        <v>0.75176007394276556</v>
      </c>
      <c r="X216" s="2">
        <v>0.36050931881504417</v>
      </c>
      <c r="Y216" s="2">
        <v>8.6070461305569265E-2</v>
      </c>
      <c r="Z216" s="2">
        <v>0.30243149049035145</v>
      </c>
      <c r="AA216" s="2">
        <v>0.10754252124670621</v>
      </c>
      <c r="AB216" s="2">
        <v>0.62489291710392836</v>
      </c>
      <c r="AC216" s="2">
        <v>6.3048642029454566E-2</v>
      </c>
      <c r="AD216" s="2">
        <v>0.36050931881504417</v>
      </c>
      <c r="AE216" s="2">
        <v>0.2703380041607098</v>
      </c>
      <c r="AF216" s="2">
        <v>0.19501504783708482</v>
      </c>
      <c r="AG216" s="2">
        <v>0.35787941293043302</v>
      </c>
      <c r="AH216" s="2">
        <v>7.0543485714182924E-2</v>
      </c>
      <c r="AI216" s="2">
        <v>0.6857899951880746</v>
      </c>
      <c r="AJ216" s="2">
        <v>0.85885357002627205</v>
      </c>
      <c r="AK216" s="2">
        <v>0.26144245289573242</v>
      </c>
      <c r="AL216" s="2">
        <v>0.2323031444684012</v>
      </c>
      <c r="AM216" s="2">
        <v>3.4457340224679722E-2</v>
      </c>
      <c r="AN216" s="2">
        <v>0.22333980361251449</v>
      </c>
      <c r="AO216" s="2">
        <v>5.6119265992460671E-2</v>
      </c>
      <c r="AP216" s="2">
        <v>0.53544647691127312</v>
      </c>
      <c r="AQ216" s="2">
        <v>0.31423375809441328</v>
      </c>
      <c r="AR216" s="2">
        <v>1.1894026544295614E-5</v>
      </c>
      <c r="AS216" s="2">
        <v>0.90242122595485619</v>
      </c>
      <c r="AT216" s="2">
        <v>3.7863256203480755E-3</v>
      </c>
      <c r="AU216" s="2">
        <v>0.57782378541625523</v>
      </c>
      <c r="AV216" s="2">
        <v>6.5093573985225153E-2</v>
      </c>
      <c r="AW216" s="2">
        <v>2.0691706131450969E-2</v>
      </c>
      <c r="AX216" s="2">
        <v>0.14077306755357402</v>
      </c>
      <c r="AY216" s="2">
        <v>0.25398057600768575</v>
      </c>
      <c r="AZ216" s="2">
        <v>4.3566246281858965E-9</v>
      </c>
      <c r="BA216" s="2">
        <v>0.41200010903753859</v>
      </c>
      <c r="BB216" s="2">
        <v>0.15401268417363667</v>
      </c>
      <c r="BC216" s="2">
        <v>4.2702177547825904E-2</v>
      </c>
      <c r="BD216" s="2">
        <v>6.786874724734461E-2</v>
      </c>
      <c r="BE216" s="2">
        <v>0.9716163690467412</v>
      </c>
      <c r="BF216" s="2">
        <v>0.83756327705208589</v>
      </c>
      <c r="BG216" s="2">
        <v>7.3242020414933883E-4</v>
      </c>
      <c r="BH216" s="2">
        <v>0.95942196295260918</v>
      </c>
      <c r="BI216" s="2">
        <v>0.2778697040066706</v>
      </c>
      <c r="BJ216" s="2">
        <v>0.17110661349214087</v>
      </c>
      <c r="BK216" s="2">
        <v>1.0867636872190802E-7</v>
      </c>
      <c r="BL216" s="2">
        <v>6.504024900187122E-2</v>
      </c>
      <c r="BM216" s="2">
        <v>1.91510130887559E-6</v>
      </c>
      <c r="BN216" s="2">
        <v>0.3020969554638559</v>
      </c>
      <c r="BO216" s="2">
        <v>0.53521116422551995</v>
      </c>
    </row>
    <row r="217" spans="3:67" hidden="1" x14ac:dyDescent="0.2">
      <c r="C217" s="4" t="s">
        <v>355</v>
      </c>
      <c r="E217" s="2">
        <v>0.145472175934235</v>
      </c>
      <c r="F217" s="2">
        <v>0.78306549905418699</v>
      </c>
      <c r="G217" s="2">
        <v>3.6659663128764072E-4</v>
      </c>
      <c r="H217" s="2">
        <v>1.5895770424789832E-2</v>
      </c>
      <c r="I217" s="2">
        <v>1.6521879166094079E-2</v>
      </c>
      <c r="J217" s="2">
        <v>0.23566419924879586</v>
      </c>
      <c r="K217" s="2">
        <v>6.901703240851856E-4</v>
      </c>
      <c r="L217" s="2">
        <v>0.46194467211835316</v>
      </c>
      <c r="M217" s="2">
        <v>6.0927794774970657E-2</v>
      </c>
      <c r="N217" s="2">
        <v>0.75363006571559887</v>
      </c>
      <c r="O217" s="2">
        <v>0.84182944324646891</v>
      </c>
      <c r="P217" s="2">
        <v>7.7976430233813607E-2</v>
      </c>
      <c r="Q217" s="2">
        <v>3.0874632950530032E-2</v>
      </c>
      <c r="R217" s="2">
        <v>0.14228082190631844</v>
      </c>
      <c r="S217" s="2">
        <v>0.67880257262468313</v>
      </c>
      <c r="T217" s="2">
        <v>3.3414989329954535E-2</v>
      </c>
      <c r="U217" s="2">
        <v>0.37728476508216646</v>
      </c>
      <c r="V217" s="2">
        <v>0.38094279312806384</v>
      </c>
      <c r="W217" s="2">
        <v>0.66892264473565444</v>
      </c>
      <c r="X217" s="2">
        <v>1.3081023172180278E-2</v>
      </c>
      <c r="Y217" s="2">
        <v>0.93711932759089833</v>
      </c>
      <c r="Z217" s="2">
        <v>1.310428047876098E-2</v>
      </c>
      <c r="AA217" s="2">
        <v>0.60687325609673759</v>
      </c>
      <c r="AB217" s="2">
        <v>2.8005158493170468E-2</v>
      </c>
      <c r="AC217" s="2">
        <v>0.8676420238647039</v>
      </c>
      <c r="AD217" s="2">
        <v>7.1106208020530973E-3</v>
      </c>
      <c r="AE217" s="2">
        <v>0.45423874374506179</v>
      </c>
      <c r="AF217" s="2">
        <v>0.13078066272423702</v>
      </c>
      <c r="AG217" s="2">
        <v>3.9271307441502215E-2</v>
      </c>
      <c r="AH217" s="2">
        <v>0.22320708570930931</v>
      </c>
      <c r="AI217" s="2">
        <v>8.8571574530867975E-2</v>
      </c>
      <c r="AJ217" s="2">
        <v>2.9217405670025227E-4</v>
      </c>
      <c r="AK217" s="2">
        <v>0.71447167492700836</v>
      </c>
      <c r="AL217" s="2">
        <v>0.77499104566274668</v>
      </c>
      <c r="AM217" s="2">
        <v>0.43497680735533789</v>
      </c>
      <c r="AN217" s="2">
        <v>0.68544237777542016</v>
      </c>
      <c r="AO217" s="2">
        <v>0.20615784820029434</v>
      </c>
      <c r="AP217" s="2">
        <v>4.7115988519543536E-5</v>
      </c>
      <c r="AQ217" s="2">
        <v>4.9405923003856744E-8</v>
      </c>
      <c r="AR217" s="2">
        <v>3.5347428235229918E-53</v>
      </c>
      <c r="AS217" s="2">
        <v>7.2022397179774378E-2</v>
      </c>
      <c r="AT217" s="2">
        <v>0.1143282659179659</v>
      </c>
      <c r="AU217" s="2">
        <v>6.0637666519873775E-10</v>
      </c>
      <c r="AV217" s="2">
        <v>3.9954500513644214E-2</v>
      </c>
      <c r="AW217" s="2">
        <v>4.6170368722812368E-21</v>
      </c>
      <c r="AX217" s="2">
        <v>9.9149420858248477E-7</v>
      </c>
      <c r="AY217" s="2">
        <v>0.96581689469658893</v>
      </c>
      <c r="AZ217" s="2">
        <v>1.1015409652325552E-29</v>
      </c>
      <c r="BA217" s="2">
        <v>0.1460445472696871</v>
      </c>
      <c r="BB217" s="2">
        <v>3.0150115280683969E-6</v>
      </c>
      <c r="BC217" s="2">
        <v>3.6582162281877258E-4</v>
      </c>
      <c r="BD217" s="2">
        <v>0.87139974725370895</v>
      </c>
      <c r="BE217" s="2">
        <v>2.641662631212779E-3</v>
      </c>
      <c r="BF217" s="2">
        <v>0.18487765784916876</v>
      </c>
      <c r="BG217" s="2">
        <v>3.468776757924939E-4</v>
      </c>
      <c r="BH217" s="2">
        <v>0.88927002555024603</v>
      </c>
      <c r="BI217" s="2">
        <v>0.10841042565254169</v>
      </c>
      <c r="BJ217" s="2">
        <v>1.4259442480391711E-2</v>
      </c>
      <c r="BK217" s="2">
        <v>2.8179798835202976E-56</v>
      </c>
      <c r="BL217" s="2">
        <v>6.436891930174346E-2</v>
      </c>
      <c r="BM217" s="2">
        <v>6.2622780553027164E-28</v>
      </c>
      <c r="BN217" s="2">
        <v>4.0861203851901332E-4</v>
      </c>
      <c r="BO217" s="2">
        <v>0.40185999856940058</v>
      </c>
    </row>
    <row r="218" spans="3:67" hidden="1" x14ac:dyDescent="0.2">
      <c r="C218" s="4" t="s">
        <v>356</v>
      </c>
      <c r="E218" s="2">
        <v>0.30781725975179025</v>
      </c>
      <c r="F218" s="2">
        <v>0.14765338458754784</v>
      </c>
      <c r="G218" s="2">
        <v>5.8180321576629577E-4</v>
      </c>
      <c r="H218" s="2">
        <v>0.14784713727347662</v>
      </c>
      <c r="I218" s="2">
        <v>0.74306643056138533</v>
      </c>
      <c r="J218" s="2">
        <v>0.55962629427113253</v>
      </c>
      <c r="K218" s="2">
        <v>0.67491940492018543</v>
      </c>
      <c r="L218" s="2">
        <v>0.12816552981758539</v>
      </c>
      <c r="M218" s="2">
        <v>0.10416603391085813</v>
      </c>
      <c r="N218" s="2">
        <v>3.2177421113232095E-2</v>
      </c>
      <c r="O218" s="2">
        <v>0.48245426803226499</v>
      </c>
      <c r="P218" s="2">
        <v>1.003836853864541E-5</v>
      </c>
      <c r="Q218" s="2">
        <v>7.3813769480568753E-2</v>
      </c>
      <c r="R218" s="2">
        <v>0.9807508289817003</v>
      </c>
      <c r="S218" s="2">
        <v>6.399754463988998E-3</v>
      </c>
      <c r="T218" s="2">
        <v>0.43663010511700295</v>
      </c>
      <c r="U218" s="2">
        <v>2.9068705818608428E-2</v>
      </c>
      <c r="V218" s="2">
        <v>0.40031593653822106</v>
      </c>
      <c r="W218" s="2">
        <v>0.77393631844256672</v>
      </c>
      <c r="X218" s="2">
        <v>0.19360114643176804</v>
      </c>
      <c r="Y218" s="2">
        <v>0.19676465288454614</v>
      </c>
      <c r="Z218" s="2">
        <v>0.28028571346367837</v>
      </c>
      <c r="AA218" s="2">
        <v>0.82311052523261885</v>
      </c>
      <c r="AB218" s="2">
        <v>0.80603317557537424</v>
      </c>
      <c r="AC218" s="2">
        <v>0.36386466112700466</v>
      </c>
      <c r="AD218" s="2">
        <v>0.83571548818123098</v>
      </c>
      <c r="AE218" s="2">
        <v>0.6897341356752722</v>
      </c>
      <c r="AF218" s="2">
        <v>0.45332727936412281</v>
      </c>
      <c r="AG218" s="2">
        <v>0.56622929879176598</v>
      </c>
      <c r="AH218" s="2">
        <v>0.71307834785055513</v>
      </c>
      <c r="AI218" s="2">
        <v>1.4988887205639521E-3</v>
      </c>
      <c r="AJ218" s="2">
        <v>1.9703431847269692E-3</v>
      </c>
      <c r="AK218" s="2">
        <v>1.9876362472346674E-2</v>
      </c>
      <c r="AL218" s="2">
        <v>2.9497979810989675E-2</v>
      </c>
      <c r="AM218" s="2">
        <v>2.136087887587625E-3</v>
      </c>
      <c r="AN218" s="2">
        <v>9.353660490941037E-6</v>
      </c>
      <c r="AO218" s="2">
        <v>9.5607391756116239E-2</v>
      </c>
      <c r="AP218" s="2">
        <v>4.746989038349545E-3</v>
      </c>
      <c r="AQ218" s="2">
        <v>4.0864576514493246E-7</v>
      </c>
      <c r="AR218" s="2">
        <v>4.4676214527792971E-25</v>
      </c>
      <c r="AS218" s="2">
        <v>0.29296344069249725</v>
      </c>
      <c r="AT218" s="2">
        <v>4.7309847766991313E-2</v>
      </c>
      <c r="AU218" s="2">
        <v>0.82981049342633773</v>
      </c>
      <c r="AV218" s="2">
        <v>0.99409080809358219</v>
      </c>
      <c r="AW218" s="2">
        <v>4.3003711063685311E-3</v>
      </c>
      <c r="AX218" s="2">
        <v>0.23287995746948362</v>
      </c>
      <c r="AY218" s="2">
        <v>0.56638532199664637</v>
      </c>
      <c r="AZ218" s="2">
        <v>0.1166061455223648</v>
      </c>
      <c r="BA218" s="2">
        <v>2.1912343281683339E-3</v>
      </c>
      <c r="BB218" s="2">
        <v>0.26244293021946652</v>
      </c>
      <c r="BC218" s="2">
        <v>0.29384046379098927</v>
      </c>
      <c r="BD218" s="2">
        <v>0.61282526550015759</v>
      </c>
      <c r="BE218" s="2">
        <v>1.3464839217372678E-2</v>
      </c>
      <c r="BF218" s="2">
        <v>0.89013306074668719</v>
      </c>
      <c r="BG218" s="2">
        <v>0.43561392531462262</v>
      </c>
      <c r="BH218" s="2">
        <v>0.14804967898040483</v>
      </c>
      <c r="BI218" s="2">
        <v>4.5490047194870799E-2</v>
      </c>
      <c r="BJ218" s="2">
        <v>0.16320815977374825</v>
      </c>
      <c r="BK218" s="2">
        <v>1.0464937488736858E-13</v>
      </c>
      <c r="BL218" s="2">
        <v>0.19335099093701344</v>
      </c>
      <c r="BM218" s="2">
        <v>1.2631093660845751E-3</v>
      </c>
      <c r="BN218" s="2">
        <v>0.86595837544006282</v>
      </c>
      <c r="BO218" s="2">
        <v>7.6959273279891861E-3</v>
      </c>
    </row>
    <row r="219" spans="3:67" hidden="1" x14ac:dyDescent="0.2">
      <c r="C219" s="4" t="s">
        <v>357</v>
      </c>
      <c r="E219" s="2">
        <v>0.66671722516925613</v>
      </c>
      <c r="F219" s="2">
        <v>2.7009384829002371E-3</v>
      </c>
      <c r="G219" s="2">
        <v>0.10556416928348672</v>
      </c>
      <c r="H219" s="2">
        <v>0.12266981884632906</v>
      </c>
      <c r="I219" s="2">
        <v>6.4236413350094914E-3</v>
      </c>
      <c r="J219" s="2">
        <v>4.2031305578117725E-2</v>
      </c>
      <c r="K219" s="2">
        <v>0.66593190588441153</v>
      </c>
      <c r="L219" s="2">
        <v>3.2551910107465082E-2</v>
      </c>
      <c r="M219" s="2">
        <v>0.6421887062309013</v>
      </c>
      <c r="N219" s="2">
        <v>0.19650622441924367</v>
      </c>
      <c r="O219" s="2">
        <v>0.65729056343957193</v>
      </c>
      <c r="P219" s="2">
        <v>5.9489513418628363E-14</v>
      </c>
      <c r="Q219" s="2">
        <v>0.22065252023365606</v>
      </c>
      <c r="R219" s="2">
        <v>0.60909322856275594</v>
      </c>
      <c r="S219" s="2">
        <v>0.36813835616002816</v>
      </c>
      <c r="T219" s="2">
        <v>0.33308929420978389</v>
      </c>
      <c r="U219" s="2">
        <v>0.1599049820891045</v>
      </c>
      <c r="V219" s="2">
        <v>0.31076436568866439</v>
      </c>
      <c r="W219" s="2">
        <v>0.33731164450832252</v>
      </c>
      <c r="X219" s="2">
        <v>8.2437605870189182E-2</v>
      </c>
      <c r="Y219" s="2">
        <v>0.522412363828759</v>
      </c>
      <c r="Z219" s="2">
        <v>0.42281795861016852</v>
      </c>
      <c r="AA219" s="2">
        <v>0.77497904476416868</v>
      </c>
      <c r="AB219" s="2">
        <v>0.92304641379971164</v>
      </c>
      <c r="AC219" s="2">
        <v>1.1491829284613303E-3</v>
      </c>
      <c r="AD219" s="2">
        <v>0.60060700249480936</v>
      </c>
      <c r="AE219" s="2">
        <v>3.9942929977148415E-5</v>
      </c>
      <c r="AF219" s="2">
        <v>7.0276930394902196E-7</v>
      </c>
      <c r="AG219" s="2">
        <v>0.3539415771789759</v>
      </c>
      <c r="AH219" s="2">
        <v>0.25111298961882733</v>
      </c>
      <c r="AI219" s="2">
        <v>4.5712292112860244E-2</v>
      </c>
      <c r="AJ219" s="2">
        <v>1.0425211115219639E-16</v>
      </c>
      <c r="AK219" s="2">
        <v>0.26960889104724645</v>
      </c>
      <c r="AL219" s="2">
        <v>1.0809961232585681E-3</v>
      </c>
      <c r="AM219" s="2">
        <v>1.0805253324267475E-2</v>
      </c>
      <c r="AN219" s="2">
        <v>2.3028585006778379E-14</v>
      </c>
      <c r="AO219" s="2">
        <v>1.5844681960662272E-4</v>
      </c>
      <c r="AP219" s="2">
        <v>0.26757256069416663</v>
      </c>
      <c r="AQ219" s="2">
        <v>0.36326204915404747</v>
      </c>
      <c r="AR219" s="2">
        <v>7.4672334291430248E-2</v>
      </c>
      <c r="AS219" s="2">
        <v>0.39468691296805125</v>
      </c>
      <c r="AT219" s="2">
        <v>0.77567640725971376</v>
      </c>
      <c r="AU219" s="2">
        <v>3.4910821797937246E-11</v>
      </c>
      <c r="AV219" s="2">
        <v>5.3791169393647585E-4</v>
      </c>
      <c r="AW219" s="2">
        <v>0.75427677688529871</v>
      </c>
      <c r="AX219" s="2">
        <v>0.19794644462187408</v>
      </c>
      <c r="AY219" s="2">
        <v>0.66933936138048789</v>
      </c>
      <c r="AZ219" s="2">
        <v>1.1748616065814257E-2</v>
      </c>
      <c r="BA219" s="2">
        <v>0.26149250782070055</v>
      </c>
      <c r="BB219" s="2">
        <v>0.49270443580780021</v>
      </c>
      <c r="BC219" s="2">
        <v>1.9848594021629604E-6</v>
      </c>
      <c r="BD219" s="2">
        <v>0.38173913463540526</v>
      </c>
      <c r="BE219" s="2">
        <v>0.78125718156184609</v>
      </c>
      <c r="BF219" s="2">
        <v>0.66472378638263263</v>
      </c>
      <c r="BG219" s="2">
        <v>0.60840047387803731</v>
      </c>
      <c r="BH219" s="2">
        <v>0.18985519402034923</v>
      </c>
      <c r="BI219" s="2">
        <v>2.3545451606221792E-3</v>
      </c>
      <c r="BJ219" s="2">
        <v>0.96703808473170638</v>
      </c>
      <c r="BK219" s="2">
        <v>1.1028975106460632E-2</v>
      </c>
      <c r="BL219" s="2">
        <v>0.88195378611361053</v>
      </c>
      <c r="BM219" s="2">
        <v>0.20807488442056882</v>
      </c>
      <c r="BN219" s="2">
        <v>0.3580724701309792</v>
      </c>
      <c r="BO219" s="2">
        <v>0.77072540503917331</v>
      </c>
    </row>
    <row r="220" spans="3:67" hidden="1" x14ac:dyDescent="0.2">
      <c r="C220" s="4" t="s">
        <v>357</v>
      </c>
      <c r="E220" s="2">
        <v>3.3248971447523779E-7</v>
      </c>
      <c r="F220" s="2">
        <v>3.3867387250247977E-11</v>
      </c>
      <c r="G220" s="2">
        <v>1.4594443205350853E-2</v>
      </c>
      <c r="H220" s="2">
        <v>1.0596737168706422E-4</v>
      </c>
      <c r="I220" s="2">
        <v>3.2706591289903417E-4</v>
      </c>
      <c r="J220" s="2">
        <v>1.678452375356479E-3</v>
      </c>
      <c r="K220" s="2">
        <v>1.3671863767271288E-2</v>
      </c>
      <c r="L220" s="2">
        <v>0.95171432974046966</v>
      </c>
      <c r="M220" s="2">
        <v>5.4605399902831232E-2</v>
      </c>
      <c r="N220" s="2">
        <v>2.6550593393973018E-2</v>
      </c>
      <c r="O220" s="2">
        <v>0.50209184708442889</v>
      </c>
      <c r="P220" s="2">
        <v>4.285564392826826E-25</v>
      </c>
      <c r="Q220" s="2">
        <v>0.156447766662966</v>
      </c>
      <c r="R220" s="2">
        <v>0.13656086779076532</v>
      </c>
      <c r="S220" s="2">
        <v>1.5772405962008608E-3</v>
      </c>
      <c r="T220" s="2">
        <v>1.422685075777692E-4</v>
      </c>
      <c r="U220" s="2">
        <v>2.2458953320032074E-2</v>
      </c>
      <c r="V220" s="2">
        <v>0.63635589022365902</v>
      </c>
      <c r="W220" s="2">
        <v>0.33859876975923986</v>
      </c>
      <c r="X220" s="2">
        <v>8.0107339768147861E-3</v>
      </c>
      <c r="Y220" s="2">
        <v>5.457777938128081E-51</v>
      </c>
      <c r="Z220" s="2">
        <v>0.39988860888269412</v>
      </c>
      <c r="AA220" s="2">
        <v>3.2571390002543506E-2</v>
      </c>
      <c r="AB220" s="2">
        <v>0.63187732069585389</v>
      </c>
      <c r="AC220" s="2">
        <v>0.74818019231087707</v>
      </c>
      <c r="AD220" s="2">
        <v>6.5654361317626824E-3</v>
      </c>
      <c r="AE220" s="2">
        <v>1.5062162869056878E-12</v>
      </c>
      <c r="AF220" s="2">
        <v>0.89819671008106894</v>
      </c>
      <c r="AG220" s="2">
        <v>0.48639049103293941</v>
      </c>
      <c r="AH220" s="2">
        <v>0.62047311294186169</v>
      </c>
      <c r="AI220" s="2">
        <v>9.8519444054957121E-66</v>
      </c>
      <c r="AJ220" s="2">
        <v>7.5247331516312243E-38</v>
      </c>
      <c r="AK220" s="2">
        <v>5.3002248059681789E-8</v>
      </c>
      <c r="AL220" s="2">
        <v>1.9041191190280254E-8</v>
      </c>
      <c r="AM220" s="2">
        <v>3.2485255156799512E-34</v>
      </c>
      <c r="AN220" s="2">
        <v>1.21149928821079E-21</v>
      </c>
      <c r="AO220" s="2">
        <v>3.4495350731258056E-5</v>
      </c>
      <c r="AP220" s="2">
        <v>1.0188442531228232E-4</v>
      </c>
      <c r="AQ220" s="2">
        <v>0.86083266507136558</v>
      </c>
      <c r="AR220" s="2">
        <v>2.0673238631126245E-2</v>
      </c>
      <c r="AS220" s="2">
        <v>0.28296147736755539</v>
      </c>
      <c r="AT220" s="2">
        <v>9.9058880612979509E-3</v>
      </c>
      <c r="AU220" s="2">
        <v>2.2869497314217011E-31</v>
      </c>
      <c r="AV220" s="2">
        <v>1.4074375223275983E-43</v>
      </c>
      <c r="AW220" s="2">
        <v>0.42077992799887004</v>
      </c>
      <c r="AX220" s="2">
        <v>6.4633148928545256E-2</v>
      </c>
      <c r="AY220" s="2">
        <v>3.843092704959521E-8</v>
      </c>
      <c r="AZ220" s="2">
        <v>2.243028440149017E-7</v>
      </c>
      <c r="BA220" s="2">
        <v>1.0654374574450777E-4</v>
      </c>
      <c r="BB220" s="2">
        <v>0.50389480153423583</v>
      </c>
      <c r="BC220" s="2">
        <v>4.6754777429213861E-4</v>
      </c>
      <c r="BD220" s="2">
        <v>7.5036993192696744E-2</v>
      </c>
      <c r="BE220" s="2">
        <v>4.4521778306014288E-2</v>
      </c>
      <c r="BF220" s="2">
        <v>2.1585439615787628E-4</v>
      </c>
      <c r="BG220" s="2">
        <v>1.1187358315753551E-2</v>
      </c>
      <c r="BH220" s="2">
        <v>0.38528216888891598</v>
      </c>
      <c r="BI220" s="2">
        <v>1.3246250372511984E-59</v>
      </c>
      <c r="BJ220" s="2">
        <v>0.13959883947737356</v>
      </c>
      <c r="BK220" s="2">
        <v>5.4860902017473637E-4</v>
      </c>
      <c r="BL220" s="2">
        <v>0.65583628551681261</v>
      </c>
      <c r="BM220" s="2">
        <v>9.4776069343702729E-8</v>
      </c>
      <c r="BN220" s="2">
        <v>0.7021194299097997</v>
      </c>
      <c r="BO220" s="2">
        <v>0.20554809272369237</v>
      </c>
    </row>
    <row r="221" spans="3:67" hidden="1" x14ac:dyDescent="0.2">
      <c r="C221" s="4" t="s">
        <v>357</v>
      </c>
      <c r="E221" s="2">
        <v>1.528939993960114E-6</v>
      </c>
      <c r="F221" s="2">
        <v>2.0586343852820326E-13</v>
      </c>
      <c r="G221" s="2">
        <v>3.3416104922602478E-3</v>
      </c>
      <c r="H221" s="2">
        <v>2.6331147223039433E-5</v>
      </c>
      <c r="I221" s="2">
        <v>7.883083379296486E-6</v>
      </c>
      <c r="J221" s="2">
        <v>1.7426936623715842E-4</v>
      </c>
      <c r="K221" s="2">
        <v>4.1098409217984369E-2</v>
      </c>
      <c r="L221" s="2">
        <v>0.31825876241257461</v>
      </c>
      <c r="M221" s="2">
        <v>5.1118778202844099E-2</v>
      </c>
      <c r="N221" s="2">
        <v>9.6941288722058715E-3</v>
      </c>
      <c r="O221" s="2">
        <v>0.67977939018032596</v>
      </c>
      <c r="P221" s="2">
        <v>3.3554339991851557E-37</v>
      </c>
      <c r="Q221" s="2">
        <v>6.727774907006745E-2</v>
      </c>
      <c r="R221" s="2">
        <v>0.26034481490178002</v>
      </c>
      <c r="S221" s="2">
        <v>1.0812622484640112E-3</v>
      </c>
      <c r="T221" s="2">
        <v>1.0369550446023215E-4</v>
      </c>
      <c r="U221" s="2">
        <v>7.0258396609453426E-3</v>
      </c>
      <c r="V221" s="2">
        <v>0.37955277163084994</v>
      </c>
      <c r="W221" s="2">
        <v>0.65687965914841606</v>
      </c>
      <c r="X221" s="2">
        <v>1.4850077730365532E-3</v>
      </c>
      <c r="Y221" s="2">
        <v>2.6670407498110646E-44</v>
      </c>
      <c r="Z221" s="2">
        <v>0.26274168952416427</v>
      </c>
      <c r="AA221" s="2">
        <v>7.0055958625641693E-2</v>
      </c>
      <c r="AB221" s="2">
        <v>0.6328280907241649</v>
      </c>
      <c r="AC221" s="2">
        <v>8.1295075970776523E-2</v>
      </c>
      <c r="AD221" s="2">
        <v>2.5300093967386673E-2</v>
      </c>
      <c r="AE221" s="2">
        <v>1.629379791379553E-16</v>
      </c>
      <c r="AF221" s="2">
        <v>1.9708247480398962E-2</v>
      </c>
      <c r="AG221" s="2">
        <v>0.8254045242967738</v>
      </c>
      <c r="AH221" s="2">
        <v>0.95123191488386227</v>
      </c>
      <c r="AI221" s="2">
        <v>5.5336044702610483E-61</v>
      </c>
      <c r="AJ221" s="2">
        <v>2.0423083596520523E-53</v>
      </c>
      <c r="AK221" s="2">
        <v>6.0507717075350497E-8</v>
      </c>
      <c r="AL221" s="2">
        <v>5.9382943435550625E-11</v>
      </c>
      <c r="AM221" s="2">
        <v>1.9190673983395628E-34</v>
      </c>
      <c r="AN221" s="2">
        <v>1.151357968003101E-33</v>
      </c>
      <c r="AO221" s="2">
        <v>5.2937893832840635E-8</v>
      </c>
      <c r="AP221" s="2">
        <v>5.8202454914405058E-5</v>
      </c>
      <c r="AQ221" s="2">
        <v>0.57615719615638539</v>
      </c>
      <c r="AR221" s="2">
        <v>3.7989948669851143E-3</v>
      </c>
      <c r="AS221" s="2">
        <v>0.17613352386224621</v>
      </c>
      <c r="AT221" s="2">
        <v>2.7270334719028681E-2</v>
      </c>
      <c r="AU221" s="2">
        <v>1.160404940646497E-41</v>
      </c>
      <c r="AV221" s="2">
        <v>2.096296458956072E-45</v>
      </c>
      <c r="AW221" s="2">
        <v>0.55519840509432394</v>
      </c>
      <c r="AX221" s="2">
        <v>2.4578397861912845E-2</v>
      </c>
      <c r="AY221" s="2">
        <v>2.4228984288120754E-7</v>
      </c>
      <c r="AZ221" s="2">
        <v>6.0408770165006979E-9</v>
      </c>
      <c r="BA221" s="2">
        <v>5.9801125488160809E-5</v>
      </c>
      <c r="BB221" s="2">
        <v>0.76425364273332674</v>
      </c>
      <c r="BC221" s="2">
        <v>1.1153079316668192E-7</v>
      </c>
      <c r="BD221" s="2">
        <v>0.22166398716334534</v>
      </c>
      <c r="BE221" s="2">
        <v>8.862442572385601E-2</v>
      </c>
      <c r="BF221" s="2">
        <v>1.5148534247821873E-3</v>
      </c>
      <c r="BG221" s="2">
        <v>1.1437531157810793E-2</v>
      </c>
      <c r="BH221" s="2">
        <v>0.84041442067200534</v>
      </c>
      <c r="BI221" s="2">
        <v>7.5506128654920811E-59</v>
      </c>
      <c r="BJ221" s="2">
        <v>0.18584182057597332</v>
      </c>
      <c r="BK221" s="2">
        <v>2.0331674482405229E-5</v>
      </c>
      <c r="BL221" s="2">
        <v>0.73483701479836672</v>
      </c>
      <c r="BM221" s="2">
        <v>6.8446668852566459E-8</v>
      </c>
      <c r="BN221" s="2">
        <v>0.450994961873666</v>
      </c>
      <c r="BO221" s="2">
        <v>0.20124992184644833</v>
      </c>
    </row>
    <row r="222" spans="3:67" hidden="1" x14ac:dyDescent="0.2">
      <c r="C222" s="4" t="s">
        <v>358</v>
      </c>
      <c r="E222" s="2">
        <v>0.16514770226556308</v>
      </c>
      <c r="F222" s="2">
        <v>6.1957594282030107E-3</v>
      </c>
      <c r="G222" s="2">
        <v>9.8201527924485943E-2</v>
      </c>
      <c r="H222" s="2">
        <v>0.97399028226260331</v>
      </c>
      <c r="I222" s="2">
        <v>2.5002005845528787E-2</v>
      </c>
      <c r="J222" s="2">
        <v>0.28406225991920564</v>
      </c>
      <c r="K222" s="2">
        <v>5.0475662121815E-2</v>
      </c>
      <c r="L222" s="2">
        <v>8.6419552245333528E-2</v>
      </c>
      <c r="M222" s="2">
        <v>0.20919585451594461</v>
      </c>
      <c r="N222" s="2">
        <v>0.3150951561675468</v>
      </c>
      <c r="O222" s="2">
        <v>0.55897646076905372</v>
      </c>
      <c r="P222" s="2">
        <v>4.2847036517395201E-2</v>
      </c>
      <c r="Q222" s="2">
        <v>0.258369704559337</v>
      </c>
      <c r="R222" s="2">
        <v>0.52225522205586072</v>
      </c>
      <c r="S222" s="2">
        <v>0.90925740258564225</v>
      </c>
      <c r="T222" s="2">
        <v>0.71483905838038142</v>
      </c>
      <c r="U222" s="2">
        <v>0.47288254165950566</v>
      </c>
      <c r="V222" s="2">
        <v>0.16487049846768304</v>
      </c>
      <c r="W222" s="2">
        <v>0.25707309570789066</v>
      </c>
      <c r="X222" s="2">
        <v>0.29070431425145599</v>
      </c>
      <c r="Y222" s="2">
        <v>0.71555741276815343</v>
      </c>
      <c r="Z222" s="2">
        <v>0.92577338678458632</v>
      </c>
      <c r="AA222" s="2">
        <v>0.58479695617338001</v>
      </c>
      <c r="AB222" s="2">
        <v>1.3615787727305666E-3</v>
      </c>
      <c r="AC222" s="2">
        <v>0.7678777428193122</v>
      </c>
      <c r="AD222" s="2">
        <v>0.29070431425145599</v>
      </c>
      <c r="AE222" s="2">
        <v>0.29186502823023525</v>
      </c>
      <c r="AF222" s="2">
        <v>0.32752067119295974</v>
      </c>
      <c r="AG222" s="2">
        <v>0.53653776601187453</v>
      </c>
      <c r="AH222" s="2">
        <v>1.778377573585458E-2</v>
      </c>
      <c r="AI222" s="2">
        <v>0.29002792270250272</v>
      </c>
      <c r="AJ222" s="2">
        <v>1.6244612565367099E-4</v>
      </c>
      <c r="AK222" s="2">
        <v>5.3265732399772024E-2</v>
      </c>
      <c r="AL222" s="2">
        <v>0.84783302677537331</v>
      </c>
      <c r="AM222" s="2">
        <v>0.52891826924177709</v>
      </c>
      <c r="AN222" s="2">
        <v>3.1131664345156458E-3</v>
      </c>
      <c r="AO222" s="2">
        <v>0.22421827331262603</v>
      </c>
      <c r="AP222" s="2">
        <v>4.3968200285104578E-2</v>
      </c>
      <c r="AQ222" s="2">
        <v>0.6480185870188937</v>
      </c>
      <c r="AR222" s="2">
        <v>3.4956065324545302E-2</v>
      </c>
      <c r="AS222" s="2">
        <v>7.9620736704514847E-2</v>
      </c>
      <c r="AT222" s="2">
        <v>5.8898393091173916E-2</v>
      </c>
      <c r="AU222" s="2">
        <v>5.291578421602898E-2</v>
      </c>
      <c r="AV222" s="2">
        <v>1.768295431377588E-8</v>
      </c>
      <c r="AW222" s="2">
        <v>0.79772111696460346</v>
      </c>
      <c r="AX222" s="2">
        <v>0.14663853412909625</v>
      </c>
      <c r="AY222" s="2">
        <v>1.9327741305382817E-3</v>
      </c>
      <c r="AZ222" s="2">
        <v>1.7658674357552643E-2</v>
      </c>
      <c r="BA222" s="2">
        <v>0.46106963092095088</v>
      </c>
      <c r="BB222" s="2">
        <v>0.561928125008746</v>
      </c>
      <c r="BC222" s="2">
        <v>1.1901313289438721E-2</v>
      </c>
      <c r="BD222" s="2">
        <v>0.71568928329405002</v>
      </c>
      <c r="BE222" s="2">
        <v>0.62804137436959606</v>
      </c>
      <c r="BF222" s="2">
        <v>0.1621477820906056</v>
      </c>
      <c r="BG222" s="2">
        <v>9.8177321742285179E-3</v>
      </c>
      <c r="BH222" s="2">
        <v>0.8948767977894232</v>
      </c>
      <c r="BI222" s="2">
        <v>1.1156364234483015E-10</v>
      </c>
      <c r="BJ222" s="2">
        <v>0.98140730134837806</v>
      </c>
      <c r="BK222" s="2">
        <v>0.92655541602494862</v>
      </c>
      <c r="BL222" s="2">
        <v>2.6172316115001169E-2</v>
      </c>
      <c r="BM222" s="2">
        <v>5.0458357657482744E-2</v>
      </c>
      <c r="BN222" s="2">
        <v>0.42072528414398341</v>
      </c>
      <c r="BO222" s="2">
        <v>0.41789033652894852</v>
      </c>
    </row>
    <row r="223" spans="3:67" hidden="1" x14ac:dyDescent="0.2">
      <c r="C223" s="4" t="s">
        <v>358</v>
      </c>
      <c r="E223" s="2">
        <v>0.80974721097159952</v>
      </c>
      <c r="F223" s="2">
        <v>4.4021182288679232E-2</v>
      </c>
      <c r="G223" s="2">
        <v>0.15160264117445998</v>
      </c>
      <c r="H223" s="2">
        <v>0.71880147439546671</v>
      </c>
      <c r="I223" s="2">
        <v>0.19291337736431899</v>
      </c>
      <c r="J223" s="2">
        <v>0.51231021076337413</v>
      </c>
      <c r="K223" s="2">
        <v>0.30711088388449836</v>
      </c>
      <c r="L223" s="2">
        <v>0.41220027435409456</v>
      </c>
      <c r="M223" s="2">
        <v>0.10708341007790297</v>
      </c>
      <c r="N223" s="2">
        <v>0.36393247050944372</v>
      </c>
      <c r="O223" s="2">
        <v>0.15598777634697863</v>
      </c>
      <c r="P223" s="2">
        <v>0.49691596123811221</v>
      </c>
      <c r="Q223" s="2">
        <v>0.34020199379151567</v>
      </c>
      <c r="R223" s="2">
        <v>0.97492746465552971</v>
      </c>
      <c r="S223" s="2">
        <v>0.30061492357498953</v>
      </c>
      <c r="T223" s="2">
        <v>0.32366562228804002</v>
      </c>
      <c r="U223" s="2">
        <v>0.3874835816810368</v>
      </c>
      <c r="V223" s="2">
        <v>0.7961475720785185</v>
      </c>
      <c r="W223" s="2">
        <v>0.31265169441388763</v>
      </c>
      <c r="X223" s="2">
        <v>0.29445138219581402</v>
      </c>
      <c r="Y223" s="2">
        <v>0.57388693381624334</v>
      </c>
      <c r="Z223" s="2">
        <v>0.39800085634260385</v>
      </c>
      <c r="AA223" s="2">
        <v>0.35819251709662359</v>
      </c>
      <c r="AB223" s="2">
        <v>0.30061492357498953</v>
      </c>
      <c r="AC223" s="2">
        <v>0.58719363492536547</v>
      </c>
      <c r="AD223" s="2">
        <v>2.0955575342063906E-3</v>
      </c>
      <c r="AE223" s="2">
        <v>1.4552554503077426E-2</v>
      </c>
      <c r="AF223" s="2">
        <v>0.9257674030636176</v>
      </c>
      <c r="AG223" s="2">
        <v>0.67218855976870839</v>
      </c>
      <c r="AH223" s="2">
        <v>0.39800085634260385</v>
      </c>
      <c r="AI223" s="2">
        <v>0.30461366333564543</v>
      </c>
      <c r="AJ223" s="2">
        <v>3.5238114507834987E-5</v>
      </c>
      <c r="AK223" s="2">
        <v>0.65201120007005064</v>
      </c>
      <c r="AL223" s="2">
        <v>0.15501690348724334</v>
      </c>
      <c r="AM223" s="2">
        <v>4.260183439477188E-2</v>
      </c>
      <c r="AN223" s="2">
        <v>0.61422535782471521</v>
      </c>
      <c r="AO223" s="2">
        <v>3.1963858469663993E-3</v>
      </c>
      <c r="AP223" s="2">
        <v>0.81565286373728252</v>
      </c>
      <c r="AQ223" s="2">
        <v>0.82477008084703041</v>
      </c>
      <c r="AR223" s="2">
        <v>0.23619420595565799</v>
      </c>
      <c r="AS223" s="2">
        <v>0.77351154471937067</v>
      </c>
      <c r="AT223" s="2">
        <v>0.3285990200363782</v>
      </c>
      <c r="AU223" s="2">
        <v>0.65876456221090995</v>
      </c>
      <c r="AV223" s="2">
        <v>5.5532300553626701E-4</v>
      </c>
      <c r="AW223" s="2">
        <v>0.82525179967152584</v>
      </c>
      <c r="AX223" s="2">
        <v>0.23019991549078309</v>
      </c>
      <c r="AY223" s="2">
        <v>0.47194307131677726</v>
      </c>
      <c r="AZ223" s="2">
        <v>0.34229331561295817</v>
      </c>
      <c r="BA223" s="2">
        <v>4.889306571200507E-4</v>
      </c>
      <c r="BB223" s="2">
        <v>0.12977900918550173</v>
      </c>
      <c r="BC223" s="2">
        <v>1.7936807845305852E-2</v>
      </c>
      <c r="BD223" s="2">
        <v>0.90150251007272231</v>
      </c>
      <c r="BE223" s="2">
        <v>0.97726876062390555</v>
      </c>
      <c r="BF223" s="2">
        <v>3.2847455939897921E-2</v>
      </c>
      <c r="BG223" s="2">
        <v>8.7162745514286835E-2</v>
      </c>
      <c r="BH223" s="2">
        <v>0.34357355917265475</v>
      </c>
      <c r="BI223" s="2">
        <v>3.2920085543890368E-5</v>
      </c>
      <c r="BJ223" s="2">
        <v>2.024042933542693E-3</v>
      </c>
      <c r="BK223" s="2">
        <v>8.9142257554558732E-4</v>
      </c>
      <c r="BL223" s="2">
        <v>3.6554335328884407E-5</v>
      </c>
      <c r="BM223" s="2">
        <v>0.34937176662286301</v>
      </c>
      <c r="BN223" s="2">
        <v>6.822330077996086E-2</v>
      </c>
      <c r="BO223" s="2">
        <v>8.5635709509400609E-2</v>
      </c>
    </row>
    <row r="224" spans="3:67" hidden="1" x14ac:dyDescent="0.2">
      <c r="C224" s="4" t="s">
        <v>358</v>
      </c>
      <c r="E224" s="2">
        <v>1.2318264522369069E-5</v>
      </c>
      <c r="F224" s="2">
        <v>7.2336145464552526E-2</v>
      </c>
      <c r="G224" s="2">
        <v>4.9986786169431259E-2</v>
      </c>
      <c r="H224" s="2">
        <v>2.5353776677897722E-2</v>
      </c>
      <c r="I224" s="2">
        <v>0.15070684717791666</v>
      </c>
      <c r="J224" s="2">
        <v>0.28377613162876303</v>
      </c>
      <c r="K224" s="2">
        <v>0.35646616168232897</v>
      </c>
      <c r="L224" s="2">
        <v>6.3168546589766894E-2</v>
      </c>
      <c r="M224" s="2">
        <v>0.83733798067547849</v>
      </c>
      <c r="N224" s="2">
        <v>0.51464785305253469</v>
      </c>
      <c r="O224" s="2">
        <v>0.94268573890436336</v>
      </c>
      <c r="P224" s="2">
        <v>6.4031489825653783E-8</v>
      </c>
      <c r="Q224" s="2">
        <v>0.51258374234943449</v>
      </c>
      <c r="R224" s="2">
        <v>0.45528250847102725</v>
      </c>
      <c r="S224" s="2">
        <v>0.30324121626141987</v>
      </c>
      <c r="T224" s="2">
        <v>0.19114869257547124</v>
      </c>
      <c r="U224" s="2">
        <v>0.33444011130789031</v>
      </c>
      <c r="V224" s="2">
        <v>3.5509837482590879E-2</v>
      </c>
      <c r="W224" s="2">
        <v>0.14422733204771335</v>
      </c>
      <c r="X224" s="2">
        <v>0.30829034336118349</v>
      </c>
      <c r="Y224" s="2">
        <v>0.38652284962852579</v>
      </c>
      <c r="Z224" s="2">
        <v>0.70088292428256516</v>
      </c>
      <c r="AA224" s="2">
        <v>9.7574681023072776E-2</v>
      </c>
      <c r="AB224" s="2">
        <v>0.30324121626141987</v>
      </c>
      <c r="AC224" s="2">
        <v>0.72076068398594195</v>
      </c>
      <c r="AD224" s="2">
        <v>0.19270897914996865</v>
      </c>
      <c r="AE224" s="2">
        <v>0.18670750004119679</v>
      </c>
      <c r="AF224" s="2">
        <v>0.42098470942784838</v>
      </c>
      <c r="AG224" s="2">
        <v>0.47293506647148237</v>
      </c>
      <c r="AH224" s="2">
        <v>4.6392537559979677E-3</v>
      </c>
      <c r="AI224" s="2">
        <v>0.64989181154504216</v>
      </c>
      <c r="AJ224" s="2">
        <v>3.3620318425770519E-10</v>
      </c>
      <c r="AK224" s="2">
        <v>8.7135838678178932E-6</v>
      </c>
      <c r="AL224" s="2">
        <v>0.52422531225593905</v>
      </c>
      <c r="AM224" s="2">
        <v>0.38053618814875589</v>
      </c>
      <c r="AN224" s="2">
        <v>3.8989186404763358E-7</v>
      </c>
      <c r="AO224" s="2">
        <v>5.6122051072917606E-5</v>
      </c>
      <c r="AP224" s="2">
        <v>1.1432847488400061E-3</v>
      </c>
      <c r="AQ224" s="2">
        <v>0.60230589664866407</v>
      </c>
      <c r="AR224" s="2">
        <v>2.2635169461670255E-3</v>
      </c>
      <c r="AS224" s="2">
        <v>4.1528675821620738E-2</v>
      </c>
      <c r="AT224" s="2">
        <v>4.0430544990983997E-3</v>
      </c>
      <c r="AU224" s="2">
        <v>0.39398418117724521</v>
      </c>
      <c r="AV224" s="2">
        <v>3.7881278743841204E-15</v>
      </c>
      <c r="AW224" s="2">
        <v>0.31272786830840982</v>
      </c>
      <c r="AX224" s="2">
        <v>2.7914497876018206E-2</v>
      </c>
      <c r="AY224" s="2">
        <v>0.2625922031882007</v>
      </c>
      <c r="AZ224" s="2">
        <v>3.4137789519903594E-2</v>
      </c>
      <c r="BA224" s="2">
        <v>5.5162966468823196E-4</v>
      </c>
      <c r="BB224" s="2">
        <v>5.777742266903655E-2</v>
      </c>
      <c r="BC224" s="2">
        <v>1.1708502891762356E-7</v>
      </c>
      <c r="BD224" s="2">
        <v>0.5995650866010267</v>
      </c>
      <c r="BE224" s="2">
        <v>0.61772131208187298</v>
      </c>
      <c r="BF224" s="2">
        <v>0.6405868397899821</v>
      </c>
      <c r="BG224" s="2">
        <v>1.8017614184567893E-5</v>
      </c>
      <c r="BH224" s="2">
        <v>0.34239214658952516</v>
      </c>
      <c r="BI224" s="2">
        <v>2.0455114442695053E-17</v>
      </c>
      <c r="BJ224" s="2">
        <v>0.26182763643558604</v>
      </c>
      <c r="BK224" s="2">
        <v>6.6955245263148028E-2</v>
      </c>
      <c r="BL224" s="2">
        <v>6.540215076985858E-6</v>
      </c>
      <c r="BM224" s="2">
        <v>0.48973564724480234</v>
      </c>
      <c r="BN224" s="2">
        <v>0.31020531558087483</v>
      </c>
      <c r="BO224" s="2">
        <v>3.8616830906191943E-3</v>
      </c>
    </row>
    <row r="225" spans="3:67" hidden="1" x14ac:dyDescent="0.2">
      <c r="C225" s="4" t="s">
        <v>358</v>
      </c>
      <c r="E225" s="2">
        <v>2.7381059103395749E-5</v>
      </c>
      <c r="F225" s="2">
        <v>0.46101339524184098</v>
      </c>
      <c r="G225" s="2">
        <v>0.65670971073966733</v>
      </c>
      <c r="H225" s="2">
        <v>1.4232939140324105E-2</v>
      </c>
      <c r="I225" s="2">
        <v>0.61644637329630658</v>
      </c>
      <c r="J225" s="2">
        <v>0.86207722206077642</v>
      </c>
      <c r="K225" s="2">
        <v>0.46274323449671007</v>
      </c>
      <c r="L225" s="2">
        <v>0.17538482645512712</v>
      </c>
      <c r="M225" s="2">
        <v>0.68941913492795637</v>
      </c>
      <c r="N225" s="2">
        <v>0.74165179816521798</v>
      </c>
      <c r="O225" s="2">
        <v>0.3296018551794429</v>
      </c>
      <c r="P225" s="2">
        <v>3.5834313582182451E-6</v>
      </c>
      <c r="Q225" s="2">
        <v>0.24609019327198914</v>
      </c>
      <c r="R225" s="2">
        <v>0.64586891198330743</v>
      </c>
      <c r="S225" s="2">
        <v>0.10986926875259344</v>
      </c>
      <c r="T225" s="2">
        <v>0.41038325804470338</v>
      </c>
      <c r="U225" s="2">
        <v>0.81921304966638697</v>
      </c>
      <c r="V225" s="2">
        <v>0.1066671884707891</v>
      </c>
      <c r="W225" s="2">
        <v>0.16811152656144193</v>
      </c>
      <c r="X225" s="2">
        <v>0.36951452863255152</v>
      </c>
      <c r="Y225" s="2">
        <v>0.29694535281810036</v>
      </c>
      <c r="Z225" s="2">
        <v>0.89678043026899856</v>
      </c>
      <c r="AA225" s="2">
        <v>4.825656761955769E-2</v>
      </c>
      <c r="AB225" s="2">
        <v>0.54922005929809437</v>
      </c>
      <c r="AC225" s="2">
        <v>0.37423408151437432</v>
      </c>
      <c r="AD225" s="2">
        <v>0.35836801077076275</v>
      </c>
      <c r="AE225" s="2">
        <v>0.78898009246548728</v>
      </c>
      <c r="AF225" s="2">
        <v>0.45520273599222344</v>
      </c>
      <c r="AG225" s="2">
        <v>0.56279655257320149</v>
      </c>
      <c r="AH225" s="2">
        <v>4.2885053378095783E-2</v>
      </c>
      <c r="AI225" s="2">
        <v>0.81900257955153144</v>
      </c>
      <c r="AJ225" s="2">
        <v>2.1681658094402128E-2</v>
      </c>
      <c r="AK225" s="2">
        <v>2.0423874740857568E-4</v>
      </c>
      <c r="AL225" s="2">
        <v>0.11162206220749019</v>
      </c>
      <c r="AM225" s="2">
        <v>0.78701927740242184</v>
      </c>
      <c r="AN225" s="2">
        <v>3.6991627940667371E-4</v>
      </c>
      <c r="AO225" s="2">
        <v>3.5942615216266793E-2</v>
      </c>
      <c r="AP225" s="2">
        <v>1.2219424590282482E-2</v>
      </c>
      <c r="AQ225" s="2">
        <v>0.89574574110677763</v>
      </c>
      <c r="AR225" s="2">
        <v>0.11880027076852188</v>
      </c>
      <c r="AS225" s="2">
        <v>0.99357621075068914</v>
      </c>
      <c r="AT225" s="2">
        <v>0.12403487106147303</v>
      </c>
      <c r="AU225" s="2">
        <v>0.60231312651426872</v>
      </c>
      <c r="AV225" s="2">
        <v>3.8237206027488254E-4</v>
      </c>
      <c r="AW225" s="2">
        <v>0.3729805150042107</v>
      </c>
      <c r="AX225" s="2">
        <v>0.25071731280273007</v>
      </c>
      <c r="AY225" s="2">
        <v>0.22274211506507322</v>
      </c>
      <c r="AZ225" s="2">
        <v>0.20756219363248202</v>
      </c>
      <c r="BA225" s="2">
        <v>4.873660546512968E-2</v>
      </c>
      <c r="BB225" s="2">
        <v>0.26898026933188579</v>
      </c>
      <c r="BC225" s="2">
        <v>1.1130538575855882E-3</v>
      </c>
      <c r="BD225" s="2">
        <v>0.79008841155312581</v>
      </c>
      <c r="BE225" s="2">
        <v>0.32922689999268634</v>
      </c>
      <c r="BF225" s="2">
        <v>0.5422822057681369</v>
      </c>
      <c r="BG225" s="2">
        <v>1.5872282994017217E-2</v>
      </c>
      <c r="BH225" s="2">
        <v>0.56782541000767428</v>
      </c>
      <c r="BI225" s="2">
        <v>5.2803250567012763E-4</v>
      </c>
      <c r="BJ225" s="2">
        <v>0.69606219164234795</v>
      </c>
      <c r="BK225" s="2">
        <v>0.43010893246484</v>
      </c>
      <c r="BL225" s="2">
        <v>6.0185357130615826E-2</v>
      </c>
      <c r="BM225" s="2">
        <v>0.95113493853759035</v>
      </c>
      <c r="BN225" s="2">
        <v>0.81714933321063632</v>
      </c>
      <c r="BO225" s="2">
        <v>4.7189648000490962E-2</v>
      </c>
    </row>
    <row r="226" spans="3:67" hidden="1" x14ac:dyDescent="0.2">
      <c r="C226" s="4" t="s">
        <v>359</v>
      </c>
      <c r="E226" s="2">
        <v>0.6021667971582545</v>
      </c>
      <c r="F226" s="2">
        <v>3.3115188189996687E-18</v>
      </c>
      <c r="G226" s="2">
        <v>0.99705248415209846</v>
      </c>
      <c r="H226" s="2">
        <v>1.9090512705785091E-18</v>
      </c>
      <c r="I226" s="2">
        <v>9.6384503191480828E-2</v>
      </c>
      <c r="J226" s="2">
        <v>1.0664116420272401E-6</v>
      </c>
      <c r="K226" s="2">
        <v>0.21418467046377426</v>
      </c>
      <c r="L226" s="2">
        <v>2.012769286978113E-16</v>
      </c>
      <c r="M226" s="2">
        <v>2.1816706623726619E-5</v>
      </c>
      <c r="N226" s="2">
        <v>0.25639933752676702</v>
      </c>
      <c r="O226" s="2">
        <v>1.6973660265855117E-2</v>
      </c>
      <c r="P226" s="2">
        <v>7.2477479755467243E-22</v>
      </c>
      <c r="Q226" s="2">
        <v>4.4615812241064455E-4</v>
      </c>
      <c r="R226" s="2">
        <v>0.39930285965483947</v>
      </c>
      <c r="S226" s="2">
        <v>4.0813507076136075E-3</v>
      </c>
      <c r="T226" s="2">
        <v>1.3011522902590091E-9</v>
      </c>
      <c r="U226" s="2">
        <v>5.7944754395077819E-2</v>
      </c>
      <c r="V226" s="2">
        <v>5.3477523646920079E-2</v>
      </c>
      <c r="W226" s="2">
        <v>0.27698973326791504</v>
      </c>
      <c r="X226" s="2">
        <v>1.0212911396441955E-5</v>
      </c>
      <c r="Y226" s="2">
        <v>1.3690386287574998E-10</v>
      </c>
      <c r="Z226" s="2">
        <v>0.37260255420181299</v>
      </c>
      <c r="AA226" s="2">
        <v>0.56494538939989547</v>
      </c>
      <c r="AB226" s="2">
        <v>0.9321760760145863</v>
      </c>
      <c r="AC226" s="2">
        <v>0.6670483936839926</v>
      </c>
      <c r="AD226" s="2">
        <v>0.30749778164598757</v>
      </c>
      <c r="AE226" s="2">
        <v>2.1504032449381594E-6</v>
      </c>
      <c r="AF226" s="2">
        <v>0.13978699483557638</v>
      </c>
      <c r="AG226" s="2">
        <v>3.491878186252254E-3</v>
      </c>
      <c r="AH226" s="2">
        <v>0.21189433795131843</v>
      </c>
      <c r="AI226" s="2">
        <v>1.5785075552757257E-31</v>
      </c>
      <c r="AJ226" s="2">
        <v>5.6897022897919266E-15</v>
      </c>
      <c r="AK226" s="2">
        <v>0.66386247728883141</v>
      </c>
      <c r="AL226" s="2">
        <v>0.27661291335089699</v>
      </c>
      <c r="AM226" s="2">
        <v>2.2164077175489164E-27</v>
      </c>
      <c r="AN226" s="2">
        <v>3.5919062649695478E-21</v>
      </c>
      <c r="AO226" s="2">
        <v>4.5785176927979073E-5</v>
      </c>
      <c r="AP226" s="2">
        <v>3.9482724702352652E-4</v>
      </c>
      <c r="AQ226" s="2">
        <v>0.11288047317070418</v>
      </c>
      <c r="AR226" s="2">
        <v>5.0942054869512892E-6</v>
      </c>
      <c r="AS226" s="2">
        <v>0.69939278094999513</v>
      </c>
      <c r="AT226" s="2">
        <v>0.41629247904218603</v>
      </c>
      <c r="AU226" s="2">
        <v>5.2690289859599927E-3</v>
      </c>
      <c r="AV226" s="2">
        <v>3.4765064499049301E-8</v>
      </c>
      <c r="AW226" s="2">
        <v>0.13983168623397513</v>
      </c>
      <c r="AX226" s="2">
        <v>3.2044325860335614E-2</v>
      </c>
      <c r="AY226" s="2">
        <v>0.58873008134329918</v>
      </c>
      <c r="AZ226" s="2">
        <v>1.9018840694438681E-9</v>
      </c>
      <c r="BA226" s="2">
        <v>9.3109486926442366E-3</v>
      </c>
      <c r="BB226" s="2">
        <v>0.96309035265413767</v>
      </c>
      <c r="BC226" s="2">
        <v>1.0289905319386878E-10</v>
      </c>
      <c r="BD226" s="2">
        <v>0.21289477913716026</v>
      </c>
      <c r="BE226" s="2">
        <v>0.22063139468622933</v>
      </c>
      <c r="BF226" s="2">
        <v>0.14184671439381102</v>
      </c>
      <c r="BG226" s="2">
        <v>3.0033850162541509E-2</v>
      </c>
      <c r="BH226" s="2">
        <v>0.88783243013648983</v>
      </c>
      <c r="BI226" s="2">
        <v>1.2866265724506127E-11</v>
      </c>
      <c r="BJ226" s="2">
        <v>0.90937269158550782</v>
      </c>
      <c r="BK226" s="2">
        <v>4.0266910152023079E-3</v>
      </c>
      <c r="BL226" s="2">
        <v>4.1073094690839121E-4</v>
      </c>
      <c r="BM226" s="2">
        <v>1.1369897351901516E-5</v>
      </c>
      <c r="BN226" s="2">
        <v>0.10301484727047949</v>
      </c>
      <c r="BO226" s="2">
        <v>0.95079290905467351</v>
      </c>
    </row>
    <row r="227" spans="3:67" hidden="1" x14ac:dyDescent="0.2">
      <c r="C227" s="4" t="s">
        <v>360</v>
      </c>
      <c r="E227" s="2">
        <v>9.3091135393501647E-5</v>
      </c>
      <c r="F227" s="2">
        <v>1.0730709553196771E-14</v>
      </c>
      <c r="G227" s="2">
        <v>0.19636099483528391</v>
      </c>
      <c r="H227" s="2">
        <v>1.5614827690014478E-20</v>
      </c>
      <c r="I227" s="2">
        <v>9.886955980597079E-5</v>
      </c>
      <c r="J227" s="2">
        <v>0.23239450191887256</v>
      </c>
      <c r="K227" s="2">
        <v>8.5858620078241565E-5</v>
      </c>
      <c r="L227" s="2">
        <v>1.3046921397605324E-25</v>
      </c>
      <c r="M227" s="2">
        <v>1.2940111026501151E-2</v>
      </c>
      <c r="N227" s="2">
        <v>0.19655509014270445</v>
      </c>
      <c r="O227" s="2">
        <v>3.3564927374922303E-2</v>
      </c>
      <c r="P227" s="2">
        <v>3.4615890682258423E-34</v>
      </c>
      <c r="Q227" s="2">
        <v>7.7604903849270948E-2</v>
      </c>
      <c r="R227" s="2">
        <v>0.13417282172660236</v>
      </c>
      <c r="S227" s="2">
        <v>0.25934614154417457</v>
      </c>
      <c r="T227" s="2">
        <v>0.85883543591836786</v>
      </c>
      <c r="U227" s="2">
        <v>0.82997931210934883</v>
      </c>
      <c r="V227" s="2">
        <v>0.63025314575521607</v>
      </c>
      <c r="W227" s="2">
        <v>7.8733125239325408E-2</v>
      </c>
      <c r="X227" s="2">
        <v>1.1696986178009768E-4</v>
      </c>
      <c r="Y227" s="2">
        <v>7.7625046531433795E-8</v>
      </c>
      <c r="Z227" s="2">
        <v>4.5776906520448449E-3</v>
      </c>
      <c r="AA227" s="2">
        <v>0.44320578931982374</v>
      </c>
      <c r="AB227" s="2">
        <v>0.56083895440060738</v>
      </c>
      <c r="AC227" s="2">
        <v>0.54937930383154732</v>
      </c>
      <c r="AD227" s="2">
        <v>0.1649536381837097</v>
      </c>
      <c r="AE227" s="2">
        <v>4.095418934425905E-5</v>
      </c>
      <c r="AF227" s="2">
        <v>1.0619985070263313E-2</v>
      </c>
      <c r="AG227" s="2">
        <v>8.3628890138146214E-3</v>
      </c>
      <c r="AH227" s="2">
        <v>4.6268380897298345E-2</v>
      </c>
      <c r="AI227" s="2">
        <v>2.4980829020772558E-3</v>
      </c>
      <c r="AJ227" s="2">
        <v>1.5661876620943389E-20</v>
      </c>
      <c r="AK227" s="2">
        <v>5.7175216208439636E-3</v>
      </c>
      <c r="AL227" s="2">
        <v>0.6799186899853995</v>
      </c>
      <c r="AM227" s="2">
        <v>1.5835504162088977E-8</v>
      </c>
      <c r="AN227" s="2">
        <v>6.8100914488841827E-33</v>
      </c>
      <c r="AO227" s="2">
        <v>2.6139112090923726E-5</v>
      </c>
      <c r="AP227" s="2">
        <v>3.8814901593968305E-5</v>
      </c>
      <c r="AQ227" s="2">
        <v>9.1311172512359817E-2</v>
      </c>
      <c r="AR227" s="2">
        <v>1.4596061420217059E-7</v>
      </c>
      <c r="AS227" s="2">
        <v>0.43880657529311978</v>
      </c>
      <c r="AT227" s="2">
        <v>0.3215783758564611</v>
      </c>
      <c r="AU227" s="2">
        <v>7.6088461740374489E-6</v>
      </c>
      <c r="AV227" s="2">
        <v>7.1582755869639804E-19</v>
      </c>
      <c r="AW227" s="2">
        <v>5.7885013433108708E-2</v>
      </c>
      <c r="AX227" s="2">
        <v>0.46106223718940897</v>
      </c>
      <c r="AY227" s="2">
        <v>1.5407548766573123E-2</v>
      </c>
      <c r="AZ227" s="2">
        <v>8.8822878817094635E-11</v>
      </c>
      <c r="BA227" s="2">
        <v>5.5582122732865821E-2</v>
      </c>
      <c r="BB227" s="2">
        <v>0.39547735801281642</v>
      </c>
      <c r="BC227" s="2">
        <v>2.0465482455176112E-9</v>
      </c>
      <c r="BD227" s="2">
        <v>5.5231806971097986E-3</v>
      </c>
      <c r="BE227" s="2">
        <v>0.43189999320521022</v>
      </c>
      <c r="BF227" s="2">
        <v>4.8727454009788243E-4</v>
      </c>
      <c r="BG227" s="2">
        <v>1.271417553675624E-2</v>
      </c>
      <c r="BH227" s="2">
        <v>0.31536914260096277</v>
      </c>
      <c r="BI227" s="2">
        <v>5.9498521339647154E-18</v>
      </c>
      <c r="BJ227" s="2">
        <v>0.93304241727064618</v>
      </c>
      <c r="BK227" s="2">
        <v>4.9357150979899749E-6</v>
      </c>
      <c r="BL227" s="2">
        <v>8.4167117135953062E-4</v>
      </c>
      <c r="BM227" s="2">
        <v>2.2351787123458311E-7</v>
      </c>
      <c r="BN227" s="2">
        <v>0.21523406653875357</v>
      </c>
      <c r="BO227" s="2">
        <v>0.62214712162431218</v>
      </c>
    </row>
    <row r="228" spans="3:67" hidden="1" x14ac:dyDescent="0.2">
      <c r="C228" s="4" t="s">
        <v>361</v>
      </c>
      <c r="E228" s="2">
        <v>1.3074997993138986E-15</v>
      </c>
      <c r="F228" s="2">
        <v>3.0039118211322172E-11</v>
      </c>
      <c r="G228" s="2">
        <v>0.32684614935167494</v>
      </c>
      <c r="H228" s="2">
        <v>2.3065609026816452E-12</v>
      </c>
      <c r="I228" s="2">
        <v>0.28003140158767281</v>
      </c>
      <c r="J228" s="2">
        <v>0.10663718858939894</v>
      </c>
      <c r="K228" s="2">
        <v>4.7096809954002693E-2</v>
      </c>
      <c r="L228" s="2">
        <v>2.0926609176118628E-47</v>
      </c>
      <c r="M228" s="2">
        <v>0.68494731496583294</v>
      </c>
      <c r="N228" s="2">
        <v>8.1512796414478558E-3</v>
      </c>
      <c r="O228" s="2">
        <v>2.276836862213549E-2</v>
      </c>
      <c r="P228" s="2">
        <v>8.0902313664888039E-34</v>
      </c>
      <c r="Q228" s="2">
        <v>3.735536492828299E-5</v>
      </c>
      <c r="R228" s="2">
        <v>3.6777208657742931E-7</v>
      </c>
      <c r="S228" s="2">
        <v>0.19441919702795105</v>
      </c>
      <c r="T228" s="2">
        <v>8.477158768612067E-2</v>
      </c>
      <c r="U228" s="2">
        <v>0.86049984326688445</v>
      </c>
      <c r="V228" s="2">
        <v>0.25166589477134083</v>
      </c>
      <c r="W228" s="2">
        <v>2.2165070283035209E-3</v>
      </c>
      <c r="X228" s="2">
        <v>1.2172935611080054E-5</v>
      </c>
      <c r="Y228" s="2">
        <v>0.10536448495047858</v>
      </c>
      <c r="Z228" s="2">
        <v>2.9269126991604442E-3</v>
      </c>
      <c r="AA228" s="2">
        <v>1.283228340052611E-3</v>
      </c>
      <c r="AB228" s="2">
        <v>0.51949481541588094</v>
      </c>
      <c r="AC228" s="2">
        <v>0.76488280205456971</v>
      </c>
      <c r="AD228" s="2">
        <v>0.98349425104453048</v>
      </c>
      <c r="AE228" s="2">
        <v>5.4809887120947731E-7</v>
      </c>
      <c r="AF228" s="2">
        <v>1.3390062214035813E-2</v>
      </c>
      <c r="AG228" s="2">
        <v>2.0144752274216977E-2</v>
      </c>
      <c r="AH228" s="2">
        <v>0.52324990145178552</v>
      </c>
      <c r="AI228" s="2">
        <v>8.2684632351086775E-3</v>
      </c>
      <c r="AJ228" s="2">
        <v>1.0224654559953563E-24</v>
      </c>
      <c r="AK228" s="2">
        <v>8.2445080958616314E-13</v>
      </c>
      <c r="AL228" s="2">
        <v>2.1091608354054554E-3</v>
      </c>
      <c r="AM228" s="2">
        <v>1.3916788852331818E-3</v>
      </c>
      <c r="AN228" s="2">
        <v>5.6729669120693576E-34</v>
      </c>
      <c r="AO228" s="2">
        <v>1.1542062050256142E-3</v>
      </c>
      <c r="AP228" s="2">
        <v>3.7960916471617167E-3</v>
      </c>
      <c r="AQ228" s="2">
        <v>0.40428948112271107</v>
      </c>
      <c r="AR228" s="2">
        <v>1.3142562473678235E-5</v>
      </c>
      <c r="AS228" s="2">
        <v>0.76659173071241649</v>
      </c>
      <c r="AT228" s="2">
        <v>1.2150030725792738E-2</v>
      </c>
      <c r="AU228" s="2">
        <v>1.0450950758964557E-4</v>
      </c>
      <c r="AV228" s="2">
        <v>1.0072811815217199E-9</v>
      </c>
      <c r="AW228" s="2">
        <v>2.3827934866721769E-2</v>
      </c>
      <c r="AX228" s="2">
        <v>0.78322676010598724</v>
      </c>
      <c r="AY228" s="2">
        <v>0.9960927425231022</v>
      </c>
      <c r="AZ228" s="2">
        <v>7.4998134055384623E-11</v>
      </c>
      <c r="BA228" s="2">
        <v>9.9723091752566065E-3</v>
      </c>
      <c r="BB228" s="2">
        <v>0.28247169506537662</v>
      </c>
      <c r="BC228" s="2">
        <v>7.7674902471182472E-2</v>
      </c>
      <c r="BD228" s="2">
        <v>4.9524769780814912E-5</v>
      </c>
      <c r="BE228" s="2">
        <v>0.32860495648175392</v>
      </c>
      <c r="BF228" s="2">
        <v>7.479026654479185E-4</v>
      </c>
      <c r="BG228" s="2">
        <v>8.4988733415337241E-4</v>
      </c>
      <c r="BH228" s="2">
        <v>4.7089287568539088E-3</v>
      </c>
      <c r="BI228" s="2">
        <v>6.2839449127523194E-7</v>
      </c>
      <c r="BJ228" s="2">
        <v>0.68987674471373683</v>
      </c>
      <c r="BK228" s="2">
        <v>0.36688779666408666</v>
      </c>
      <c r="BL228" s="2">
        <v>0.22187026874598703</v>
      </c>
      <c r="BM228" s="2">
        <v>1.0764756874903584E-6</v>
      </c>
      <c r="BN228" s="2">
        <v>0.33278617634031105</v>
      </c>
      <c r="BO228" s="2">
        <v>0.69895691297479834</v>
      </c>
    </row>
    <row r="229" spans="3:67" hidden="1" x14ac:dyDescent="0.2">
      <c r="C229" s="4" t="s">
        <v>362</v>
      </c>
      <c r="E229" s="2">
        <v>6.3614466675483401E-7</v>
      </c>
      <c r="F229" s="2">
        <v>0.11715941100448762</v>
      </c>
      <c r="G229" s="2">
        <v>8.2005962384735398E-2</v>
      </c>
      <c r="H229" s="2">
        <v>1.7659814080959084E-13</v>
      </c>
      <c r="I229" s="2">
        <v>5.5350379087757201E-22</v>
      </c>
      <c r="J229" s="2">
        <v>0.22203075996193267</v>
      </c>
      <c r="K229" s="2">
        <v>0.32066875521233862</v>
      </c>
      <c r="L229" s="2">
        <v>1.5012177082214354E-20</v>
      </c>
      <c r="M229" s="2">
        <v>0.65387852242674138</v>
      </c>
      <c r="N229" s="2">
        <v>0.15526098416343279</v>
      </c>
      <c r="O229" s="2">
        <v>0.72650925728839821</v>
      </c>
      <c r="P229" s="2">
        <v>5.5161620972757686E-35</v>
      </c>
      <c r="Q229" s="2">
        <v>0.29551628999342677</v>
      </c>
      <c r="R229" s="2">
        <v>4.7192510359315496E-5</v>
      </c>
      <c r="S229" s="2">
        <v>0.32949308713094766</v>
      </c>
      <c r="T229" s="2">
        <v>9.140032903741678E-2</v>
      </c>
      <c r="U229" s="2">
        <v>9.7389082506227215E-2</v>
      </c>
      <c r="V229" s="2">
        <v>2.7367999607780069E-3</v>
      </c>
      <c r="W229" s="2">
        <v>0.713585735961348</v>
      </c>
      <c r="X229" s="2">
        <v>1.5012609552457359E-2</v>
      </c>
      <c r="Y229" s="2">
        <v>8.075206728928544E-2</v>
      </c>
      <c r="Z229" s="2">
        <v>8.8432053038360907E-4</v>
      </c>
      <c r="AA229" s="2">
        <v>0.86604839653236398</v>
      </c>
      <c r="AB229" s="2">
        <v>0.37083695107251924</v>
      </c>
      <c r="AC229" s="2">
        <v>0.41314820442791939</v>
      </c>
      <c r="AD229" s="2">
        <v>0.20946090338322759</v>
      </c>
      <c r="AE229" s="2">
        <v>2.1462652457457224E-4</v>
      </c>
      <c r="AF229" s="2">
        <v>1.6094117280577528E-3</v>
      </c>
      <c r="AG229" s="2">
        <v>4.308625833519749E-2</v>
      </c>
      <c r="AH229" s="2">
        <v>0.19834313536724651</v>
      </c>
      <c r="AI229" s="2">
        <v>7.9140673611574645E-7</v>
      </c>
      <c r="AJ229" s="2">
        <v>6.0631851184331297E-15</v>
      </c>
      <c r="AK229" s="2">
        <v>7.0595055061631849E-4</v>
      </c>
      <c r="AL229" s="2">
        <v>0.76543788713955929</v>
      </c>
      <c r="AM229" s="2">
        <v>1.7335270768645238E-2</v>
      </c>
      <c r="AN229" s="2">
        <v>7.8721815979122126E-32</v>
      </c>
      <c r="AO229" s="2">
        <v>8.122091600364067E-4</v>
      </c>
      <c r="AP229" s="2">
        <v>1.2410285421599511E-2</v>
      </c>
      <c r="AQ229" s="2">
        <v>0.19234771084941243</v>
      </c>
      <c r="AR229" s="2">
        <v>6.2806115573720867E-10</v>
      </c>
      <c r="AS229" s="2">
        <v>0.13111774750394967</v>
      </c>
      <c r="AT229" s="2">
        <v>4.1868711358050989E-3</v>
      </c>
      <c r="AU229" s="2">
        <v>1.3170224560952522E-3</v>
      </c>
      <c r="AV229" s="2">
        <v>5.8475746491484933E-20</v>
      </c>
      <c r="AW229" s="2">
        <v>4.746639183323529E-2</v>
      </c>
      <c r="AX229" s="2">
        <v>0.42050925932576572</v>
      </c>
      <c r="AY229" s="2">
        <v>0.14530855293216449</v>
      </c>
      <c r="AZ229" s="2">
        <v>7.588520465168818E-13</v>
      </c>
      <c r="BA229" s="2">
        <v>3.5497310891344143E-4</v>
      </c>
      <c r="BB229" s="2">
        <v>0.3227739500199181</v>
      </c>
      <c r="BC229" s="2">
        <v>5.387921203104753E-4</v>
      </c>
      <c r="BD229" s="2">
        <v>7.9870951869047274E-3</v>
      </c>
      <c r="BE229" s="2">
        <v>0.38233617820068555</v>
      </c>
      <c r="BF229" s="2">
        <v>6.5252913979579621E-2</v>
      </c>
      <c r="BG229" s="2">
        <v>3.9488055467984447E-3</v>
      </c>
      <c r="BH229" s="2">
        <v>1.3385364679864217E-3</v>
      </c>
      <c r="BI229" s="2">
        <v>7.3095478463786074E-14</v>
      </c>
      <c r="BJ229" s="2">
        <v>0.29060840813041799</v>
      </c>
      <c r="BK229" s="2">
        <v>1.0858578487001742E-2</v>
      </c>
      <c r="BL229" s="2">
        <v>0.11685402306400444</v>
      </c>
      <c r="BM229" s="2">
        <v>1.5504680750881565E-8</v>
      </c>
      <c r="BN229" s="2">
        <v>0.47107259559041575</v>
      </c>
      <c r="BO229" s="2">
        <v>0.62630330470197837</v>
      </c>
    </row>
    <row r="230" spans="3:67" hidden="1" x14ac:dyDescent="0.2">
      <c r="C230" s="4" t="s">
        <v>363</v>
      </c>
      <c r="E230" s="2">
        <v>2.1016337104587851E-4</v>
      </c>
      <c r="F230" s="2">
        <v>5.9525012486760147E-4</v>
      </c>
      <c r="G230" s="2">
        <v>1.3612557519135866E-5</v>
      </c>
      <c r="H230" s="2">
        <v>3.8652559681448814E-12</v>
      </c>
      <c r="I230" s="2">
        <v>3.3082408229323252E-4</v>
      </c>
      <c r="J230" s="2">
        <v>3.8316852750971075E-2</v>
      </c>
      <c r="K230" s="2">
        <v>0.20786357755688664</v>
      </c>
      <c r="L230" s="2">
        <v>6.3226869780963701E-2</v>
      </c>
      <c r="M230" s="2">
        <v>1.1598262552639812E-4</v>
      </c>
      <c r="N230" s="2">
        <v>6.1296668279612875E-6</v>
      </c>
      <c r="O230" s="2">
        <v>3.6400533176479379E-2</v>
      </c>
      <c r="P230" s="2">
        <v>7.6152355329385295E-61</v>
      </c>
      <c r="Q230" s="2">
        <v>4.107570591063301E-5</v>
      </c>
      <c r="R230" s="2">
        <v>0.72940309108626455</v>
      </c>
      <c r="S230" s="2">
        <v>1.5516976083865878E-8</v>
      </c>
      <c r="T230" s="2">
        <v>1.4969871272294724E-5</v>
      </c>
      <c r="U230" s="2">
        <v>2.1567830495913418E-7</v>
      </c>
      <c r="V230" s="2">
        <v>9.4923252283960076E-4</v>
      </c>
      <c r="W230" s="2">
        <v>0.56331249437526409</v>
      </c>
      <c r="X230" s="2">
        <v>3.477289219772709E-4</v>
      </c>
      <c r="Y230" s="2">
        <v>2.5595273088517237E-2</v>
      </c>
      <c r="Z230" s="2">
        <v>7.2951365472348348E-5</v>
      </c>
      <c r="AA230" s="2">
        <v>8.3211072340389991E-2</v>
      </c>
      <c r="AB230" s="2">
        <v>7.7950450536754682E-3</v>
      </c>
      <c r="AC230" s="2">
        <v>0.40212433494467564</v>
      </c>
      <c r="AD230" s="2">
        <v>3.3077628748332173E-3</v>
      </c>
      <c r="AE230" s="2">
        <v>8.2381209963931686E-7</v>
      </c>
      <c r="AF230" s="2">
        <v>7.4738042667512508E-2</v>
      </c>
      <c r="AG230" s="2">
        <v>0.26378213718061055</v>
      </c>
      <c r="AH230" s="2">
        <v>0.14921876001434314</v>
      </c>
      <c r="AI230" s="2">
        <v>9.1234223295135583E-12</v>
      </c>
      <c r="AJ230" s="2">
        <v>7.9812583413555458E-17</v>
      </c>
      <c r="AK230" s="2">
        <v>4.4179066914200119E-7</v>
      </c>
      <c r="AL230" s="2">
        <v>6.1407240600636232E-11</v>
      </c>
      <c r="AM230" s="2">
        <v>6.9019776139129334E-11</v>
      </c>
      <c r="AN230" s="2">
        <v>1.749362443462998E-45</v>
      </c>
      <c r="AO230" s="2">
        <v>3.2223388030555558E-7</v>
      </c>
      <c r="AP230" s="2">
        <v>1.0369441143733174E-3</v>
      </c>
      <c r="AQ230" s="2">
        <v>4.316583731465254E-5</v>
      </c>
      <c r="AR230" s="2">
        <v>2.5522889055202639E-23</v>
      </c>
      <c r="AS230" s="2">
        <v>0.73090631809446438</v>
      </c>
      <c r="AT230" s="2">
        <v>0.78263562885124094</v>
      </c>
      <c r="AU230" s="2">
        <v>7.2853514325230627E-5</v>
      </c>
      <c r="AV230" s="2">
        <v>1.7633332300949354E-6</v>
      </c>
      <c r="AW230" s="2">
        <v>3.7430377384187233E-9</v>
      </c>
      <c r="AX230" s="2">
        <v>3.7878274445964639E-3</v>
      </c>
      <c r="AY230" s="2">
        <v>0.39412176418610589</v>
      </c>
      <c r="AZ230" s="2">
        <v>8.8659555819296815E-3</v>
      </c>
      <c r="BA230" s="2">
        <v>0.26898902908285199</v>
      </c>
      <c r="BB230" s="2">
        <v>8.9787108897031506E-3</v>
      </c>
      <c r="BC230" s="2">
        <v>2.72215321279531E-4</v>
      </c>
      <c r="BD230" s="2">
        <v>8.4116657585981344E-2</v>
      </c>
      <c r="BE230" s="2">
        <v>9.9435350210671757E-3</v>
      </c>
      <c r="BF230" s="2">
        <v>0.12568403387724952</v>
      </c>
      <c r="BG230" s="2">
        <v>3.4833325608031159E-7</v>
      </c>
      <c r="BH230" s="2">
        <v>0.91259764841069335</v>
      </c>
      <c r="BI230" s="2">
        <v>3.3386244441738591E-14</v>
      </c>
      <c r="BJ230" s="2">
        <v>0.35481716598838176</v>
      </c>
      <c r="BK230" s="2">
        <v>7.982575625310786E-33</v>
      </c>
      <c r="BL230" s="2">
        <v>0.42712431832310388</v>
      </c>
      <c r="BM230" s="2">
        <v>2.2782898757192174E-4</v>
      </c>
      <c r="BN230" s="2">
        <v>0.27810229450621676</v>
      </c>
      <c r="BO230" s="2">
        <v>4.5756899009431272E-2</v>
      </c>
    </row>
    <row r="231" spans="3:67" hidden="1" x14ac:dyDescent="0.2">
      <c r="C231" s="4" t="s">
        <v>364</v>
      </c>
      <c r="E231" s="2">
        <v>0.69260925818113606</v>
      </c>
      <c r="F231" s="2">
        <v>1.9472957045989822E-2</v>
      </c>
      <c r="G231" s="2">
        <v>0.89597174842164162</v>
      </c>
      <c r="H231" s="2">
        <v>3.0099554067058273E-2</v>
      </c>
      <c r="I231" s="2">
        <v>0.37553124003689353</v>
      </c>
      <c r="J231" s="2">
        <v>5.8258332040478915E-2</v>
      </c>
      <c r="K231" s="2">
        <v>0.54851125144348323</v>
      </c>
      <c r="L231" s="2">
        <v>0.97744222477429255</v>
      </c>
      <c r="M231" s="2">
        <v>9.4339576703539416E-2</v>
      </c>
      <c r="N231" s="2">
        <v>0.12501978731527741</v>
      </c>
      <c r="O231" s="2">
        <v>0.16648831409603373</v>
      </c>
      <c r="P231" s="2">
        <v>1.0028768144800598E-5</v>
      </c>
      <c r="Q231" s="2">
        <v>0.20665418264027682</v>
      </c>
      <c r="R231" s="2">
        <v>0.60656524707303106</v>
      </c>
      <c r="S231" s="2">
        <v>0.66219463404252665</v>
      </c>
      <c r="T231" s="2">
        <v>0.23926994404756732</v>
      </c>
      <c r="U231" s="2">
        <v>0.23981824857111977</v>
      </c>
      <c r="V231" s="2">
        <v>0.233337805950347</v>
      </c>
      <c r="W231" s="2">
        <v>0.24036808081642794</v>
      </c>
      <c r="X231" s="2">
        <v>0.25940906846479733</v>
      </c>
      <c r="Y231" s="2">
        <v>0.81461476736753113</v>
      </c>
      <c r="Z231" s="2">
        <v>0.33493341843435287</v>
      </c>
      <c r="AA231" s="2">
        <v>0.93400885798893185</v>
      </c>
      <c r="AB231" s="2">
        <v>0.38476925938204254</v>
      </c>
      <c r="AC231" s="2">
        <v>2.029227645126994E-2</v>
      </c>
      <c r="AD231" s="2">
        <v>0.789669527414393</v>
      </c>
      <c r="AE231" s="2">
        <v>1.5092048545641871E-4</v>
      </c>
      <c r="AF231" s="2">
        <v>5.4023776653693983E-3</v>
      </c>
      <c r="AG231" s="2">
        <v>0.63452043264591085</v>
      </c>
      <c r="AH231" s="2">
        <v>0.62267784316216923</v>
      </c>
      <c r="AI231" s="2">
        <v>0.48563423699040575</v>
      </c>
      <c r="AJ231" s="2">
        <v>3.5959235189037969E-20</v>
      </c>
      <c r="AK231" s="2">
        <v>0.77418818000378209</v>
      </c>
      <c r="AL231" s="2">
        <v>3.4677703822294646E-2</v>
      </c>
      <c r="AM231" s="2">
        <v>0.49769571598996387</v>
      </c>
      <c r="AN231" s="2">
        <v>7.8412219206063692E-6</v>
      </c>
      <c r="AO231" s="2">
        <v>1.0356862018405324E-3</v>
      </c>
      <c r="AP231" s="2">
        <v>1.6448476493122623E-2</v>
      </c>
      <c r="AQ231" s="2">
        <v>0.28242402869389815</v>
      </c>
      <c r="AR231" s="2">
        <v>0.5156615539063798</v>
      </c>
      <c r="AS231" s="2">
        <v>3.8416523864972518E-10</v>
      </c>
      <c r="AT231" s="2">
        <v>0.95003606550394137</v>
      </c>
      <c r="AU231" s="2">
        <v>6.0452687658084092E-16</v>
      </c>
      <c r="AV231" s="2">
        <v>4.1386264674111017E-5</v>
      </c>
      <c r="AW231" s="2">
        <v>0.99283224160019978</v>
      </c>
      <c r="AX231" s="2">
        <v>0.12100920515363252</v>
      </c>
      <c r="AY231" s="2">
        <v>5.8084689906246365E-2</v>
      </c>
      <c r="AZ231" s="2">
        <v>7.8566792386782613E-3</v>
      </c>
      <c r="BA231" s="2">
        <v>0.57487716001149036</v>
      </c>
      <c r="BB231" s="2">
        <v>0.43301999225568982</v>
      </c>
      <c r="BC231" s="2">
        <v>3.8146197293521561E-2</v>
      </c>
      <c r="BD231" s="2">
        <v>0.23039443770210252</v>
      </c>
      <c r="BE231" s="2">
        <v>0.89415805343283417</v>
      </c>
      <c r="BF231" s="2">
        <v>5.7370956205554095E-2</v>
      </c>
      <c r="BG231" s="2">
        <v>0.79975253723669593</v>
      </c>
      <c r="BH231" s="2">
        <v>0.55052866584589666</v>
      </c>
      <c r="BI231" s="2">
        <v>2.7979684484643187E-17</v>
      </c>
      <c r="BJ231" s="2">
        <v>0.57985107380030065</v>
      </c>
      <c r="BK231" s="2">
        <v>4.3032366147288198E-2</v>
      </c>
      <c r="BL231" s="2">
        <v>0.11256039947675477</v>
      </c>
      <c r="BM231" s="2">
        <v>3.6462798970955435E-4</v>
      </c>
      <c r="BN231" s="2">
        <v>0.23185791052409702</v>
      </c>
      <c r="BO231" s="2">
        <v>0.61373895160439296</v>
      </c>
    </row>
    <row r="232" spans="3:67" hidden="1" x14ac:dyDescent="0.2">
      <c r="C232" s="4" t="s">
        <v>365</v>
      </c>
      <c r="E232" s="2">
        <v>0.78520358428160208</v>
      </c>
      <c r="F232" s="2">
        <v>8.1344264230120476E-6</v>
      </c>
      <c r="G232" s="2">
        <v>4.9697132547529069E-2</v>
      </c>
      <c r="H232" s="2">
        <v>0.80471285033759821</v>
      </c>
      <c r="I232" s="2">
        <v>7.8233154102276936E-2</v>
      </c>
      <c r="J232" s="2">
        <v>0.41693842651829482</v>
      </c>
      <c r="K232" s="2">
        <v>1.3620894739096433E-2</v>
      </c>
      <c r="L232" s="2">
        <v>0.11017827831779714</v>
      </c>
      <c r="M232" s="2">
        <v>5.6410136318967973E-3</v>
      </c>
      <c r="N232" s="2">
        <v>4.1737302053852725E-2</v>
      </c>
      <c r="O232" s="2">
        <v>0.59796714778666482</v>
      </c>
      <c r="P232" s="2">
        <v>9.5105189837931245E-2</v>
      </c>
      <c r="Q232" s="2">
        <v>0.84067311610146833</v>
      </c>
      <c r="R232" s="2">
        <v>0.52665956809113934</v>
      </c>
      <c r="S232" s="2">
        <v>0.87148985107382759</v>
      </c>
      <c r="T232" s="2">
        <v>5.3330619290746291E-2</v>
      </c>
      <c r="U232" s="2">
        <v>0.2504728357163461</v>
      </c>
      <c r="V232" s="2">
        <v>0.82130490639588316</v>
      </c>
      <c r="W232" s="2">
        <v>0.50647190863968961</v>
      </c>
      <c r="X232" s="2">
        <v>0.95113868952338376</v>
      </c>
      <c r="Y232" s="2">
        <v>0.16475541590894166</v>
      </c>
      <c r="Z232" s="2">
        <v>0.16566514845032199</v>
      </c>
      <c r="AA232" s="2">
        <v>0.29292680691290418</v>
      </c>
      <c r="AB232" s="2">
        <v>0.61237389286911692</v>
      </c>
      <c r="AC232" s="2">
        <v>5.3649253997579602E-4</v>
      </c>
      <c r="AD232" s="2">
        <v>0.23905430990184501</v>
      </c>
      <c r="AE232" s="2">
        <v>1.4424536060994356E-3</v>
      </c>
      <c r="AF232" s="2">
        <v>0.57131605404718888</v>
      </c>
      <c r="AG232" s="2">
        <v>0.3278900752809743</v>
      </c>
      <c r="AH232" s="2">
        <v>0.66132573021279362</v>
      </c>
      <c r="AI232" s="2">
        <v>1.7198096461734005E-32</v>
      </c>
      <c r="AJ232" s="2">
        <v>1.365167480226305E-19</v>
      </c>
      <c r="AK232" s="2">
        <v>0.2561597867209422</v>
      </c>
      <c r="AL232" s="2">
        <v>3.0037125129173924E-7</v>
      </c>
      <c r="AM232" s="2">
        <v>3.0133728563420641E-19</v>
      </c>
      <c r="AN232" s="2">
        <v>2.5411661809510117E-2</v>
      </c>
      <c r="AO232" s="2">
        <v>7.3917748693589505E-3</v>
      </c>
      <c r="AP232" s="2">
        <v>1.8403500236736504E-5</v>
      </c>
      <c r="AQ232" s="2">
        <v>0.87100234105010466</v>
      </c>
      <c r="AR232" s="2">
        <v>0.80678534944123881</v>
      </c>
      <c r="AS232" s="2">
        <v>0.21469581845450333</v>
      </c>
      <c r="AT232" s="2">
        <v>0.71963481211974978</v>
      </c>
      <c r="AU232" s="2">
        <v>9.4256878577064244E-35</v>
      </c>
      <c r="AV232" s="2">
        <v>6.3074251420845607E-27</v>
      </c>
      <c r="AW232" s="2">
        <v>5.3122112004245206E-3</v>
      </c>
      <c r="AX232" s="2">
        <v>2.6080281634766886E-6</v>
      </c>
      <c r="AY232" s="2">
        <v>5.8684370698447745E-4</v>
      </c>
      <c r="AZ232" s="2">
        <v>2.4725115249221143E-2</v>
      </c>
      <c r="BA232" s="2">
        <v>0.33553593893566042</v>
      </c>
      <c r="BB232" s="2">
        <v>0.25194572167783913</v>
      </c>
      <c r="BC232" s="2">
        <v>0.39636500793239376</v>
      </c>
      <c r="BD232" s="2">
        <v>3.0232080784358052E-2</v>
      </c>
      <c r="BE232" s="2">
        <v>0.88200514982805389</v>
      </c>
      <c r="BF232" s="2">
        <v>0.99774051752601478</v>
      </c>
      <c r="BG232" s="2">
        <v>0.15840242929375606</v>
      </c>
      <c r="BH232" s="2">
        <v>0.83208988572191911</v>
      </c>
      <c r="BI232" s="2">
        <v>2.3947733698472063E-33</v>
      </c>
      <c r="BJ232" s="2">
        <v>0.96534378578342483</v>
      </c>
      <c r="BK232" s="2">
        <v>1.9681257029271867E-2</v>
      </c>
      <c r="BL232" s="2">
        <v>0.32590943480360179</v>
      </c>
      <c r="BM232" s="2">
        <v>0.25249936944859319</v>
      </c>
      <c r="BN232" s="2">
        <v>0.10633809049339688</v>
      </c>
      <c r="BO232" s="2">
        <v>0.50612033458993722</v>
      </c>
    </row>
    <row r="233" spans="3:67" hidden="1" x14ac:dyDescent="0.2">
      <c r="C233" s="4" t="s">
        <v>366</v>
      </c>
      <c r="E233" s="2">
        <v>0.82615758441472598</v>
      </c>
      <c r="F233" s="2">
        <v>0.19547146919284988</v>
      </c>
      <c r="G233" s="2">
        <v>2.0384207285506319E-4</v>
      </c>
      <c r="H233" s="2">
        <v>2.6198584089124243E-2</v>
      </c>
      <c r="I233" s="2">
        <v>5.5943195023864832E-11</v>
      </c>
      <c r="J233" s="2">
        <v>7.4945759216232477E-2</v>
      </c>
      <c r="K233" s="2">
        <v>0.85620210232428451</v>
      </c>
      <c r="L233" s="2">
        <v>4.3771625571515795E-2</v>
      </c>
      <c r="M233" s="2">
        <v>1.7852289587020481E-3</v>
      </c>
      <c r="N233" s="2">
        <v>8.6362151298232867E-2</v>
      </c>
      <c r="O233" s="2">
        <v>4.9082377757142491E-3</v>
      </c>
      <c r="P233" s="2">
        <v>6.3580145522146548E-22</v>
      </c>
      <c r="Q233" s="2">
        <v>0.50740345926064656</v>
      </c>
      <c r="R233" s="2">
        <v>1.3676336432136114E-4</v>
      </c>
      <c r="S233" s="2">
        <v>3.2254736341410803E-3</v>
      </c>
      <c r="T233" s="2">
        <v>6.898702371676992E-4</v>
      </c>
      <c r="U233" s="2">
        <v>1.3442274944202467E-7</v>
      </c>
      <c r="V233" s="2">
        <v>0.83604348466606293</v>
      </c>
      <c r="W233" s="2">
        <v>0.49746220703397992</v>
      </c>
      <c r="X233" s="2">
        <v>0.16905174201959913</v>
      </c>
      <c r="Y233" s="2">
        <v>1.6578426414885374E-10</v>
      </c>
      <c r="Z233" s="2">
        <v>4.6126262702667386E-3</v>
      </c>
      <c r="AA233" s="2">
        <v>3.6552608100181586E-2</v>
      </c>
      <c r="AB233" s="2">
        <v>0.93963013839299736</v>
      </c>
      <c r="AC233" s="2">
        <v>0.95670565162907606</v>
      </c>
      <c r="AD233" s="2">
        <v>3.440953392856824E-3</v>
      </c>
      <c r="AE233" s="2">
        <v>0.11052548666673639</v>
      </c>
      <c r="AF233" s="2">
        <v>0.90439649288703128</v>
      </c>
      <c r="AG233" s="2">
        <v>0.43759381331572517</v>
      </c>
      <c r="AH233" s="2">
        <v>0.33882227470963927</v>
      </c>
      <c r="AI233" s="2">
        <v>4.5027787801249004E-2</v>
      </c>
      <c r="AJ233" s="2">
        <v>1.8310247934539638E-2</v>
      </c>
      <c r="AK233" s="2">
        <v>0.15840779772407948</v>
      </c>
      <c r="AL233" s="2">
        <v>1.1476956390431614E-4</v>
      </c>
      <c r="AM233" s="2">
        <v>0.52883498220939618</v>
      </c>
      <c r="AN233" s="2">
        <v>3.3533494571201521E-15</v>
      </c>
      <c r="AO233" s="2">
        <v>0.11647188162177384</v>
      </c>
      <c r="AP233" s="2">
        <v>0.75227775937357655</v>
      </c>
      <c r="AQ233" s="2">
        <v>1.7628523923007524E-4</v>
      </c>
      <c r="AR233" s="2">
        <v>3.1327851854082591E-39</v>
      </c>
      <c r="AS233" s="2">
        <v>0.26592927937399574</v>
      </c>
      <c r="AT233" s="2">
        <v>5.956208823521442E-4</v>
      </c>
      <c r="AU233" s="2">
        <v>0.37665615700104677</v>
      </c>
      <c r="AV233" s="2">
        <v>1.0363500989965063E-6</v>
      </c>
      <c r="AW233" s="2">
        <v>6.0771677061274194E-14</v>
      </c>
      <c r="AX233" s="2">
        <v>0.36369648211000627</v>
      </c>
      <c r="AY233" s="2">
        <v>1.7022082809885986E-4</v>
      </c>
      <c r="AZ233" s="2">
        <v>1.7711691305815245E-14</v>
      </c>
      <c r="BA233" s="2">
        <v>0.38190661865177222</v>
      </c>
      <c r="BB233" s="2">
        <v>0.95773841937163573</v>
      </c>
      <c r="BC233" s="2">
        <v>3.4016997686349132E-5</v>
      </c>
      <c r="BD233" s="2">
        <v>8.7413762707012396E-3</v>
      </c>
      <c r="BE233" s="2">
        <v>8.198115854224329E-2</v>
      </c>
      <c r="BF233" s="2">
        <v>5.9594738852003981E-3</v>
      </c>
      <c r="BG233" s="2">
        <v>0.37904329194283864</v>
      </c>
      <c r="BH233" s="2">
        <v>0.3700880638367004</v>
      </c>
      <c r="BI233" s="2">
        <v>4.2564463214926199E-2</v>
      </c>
      <c r="BJ233" s="2">
        <v>0.2241800471015182</v>
      </c>
      <c r="BK233" s="2">
        <v>2.7814331371624427E-29</v>
      </c>
      <c r="BL233" s="2">
        <v>0.27315960454216859</v>
      </c>
      <c r="BM233" s="2">
        <v>1.2185026560402757E-5</v>
      </c>
      <c r="BN233" s="2">
        <v>3.9256970774812973E-2</v>
      </c>
      <c r="BO233" s="2">
        <v>0.69551601770016347</v>
      </c>
    </row>
    <row r="234" spans="3:67" hidden="1" x14ac:dyDescent="0.2">
      <c r="C234" s="4" t="s">
        <v>367</v>
      </c>
      <c r="E234" s="2">
        <v>0.28393086203522649</v>
      </c>
      <c r="F234" s="2">
        <v>2.5010540355764613E-6</v>
      </c>
      <c r="G234" s="2">
        <v>5.3800872097779687E-2</v>
      </c>
      <c r="H234" s="2">
        <v>8.4865200630873508E-2</v>
      </c>
      <c r="I234" s="2">
        <v>6.2583728054230028E-2</v>
      </c>
      <c r="J234" s="2">
        <v>0.40833620496257272</v>
      </c>
      <c r="K234" s="2">
        <v>0.18872055961731107</v>
      </c>
      <c r="L234" s="2">
        <v>6.3746580471936931E-2</v>
      </c>
      <c r="M234" s="2">
        <v>5.7591840047050237E-2</v>
      </c>
      <c r="N234" s="2">
        <v>0.1308562571726074</v>
      </c>
      <c r="O234" s="2">
        <v>0.85394920590872037</v>
      </c>
      <c r="P234" s="2">
        <v>0.69323225363855157</v>
      </c>
      <c r="Q234" s="2">
        <v>0.41907387522872658</v>
      </c>
      <c r="R234" s="2">
        <v>0.5459069219722299</v>
      </c>
      <c r="S234" s="2">
        <v>0.77022314243769952</v>
      </c>
      <c r="T234" s="2">
        <v>0.71295098457184602</v>
      </c>
      <c r="U234" s="2">
        <v>0.84005835769133164</v>
      </c>
      <c r="V234" s="2">
        <v>0.82322960866990758</v>
      </c>
      <c r="W234" s="2">
        <v>0.27744810708693107</v>
      </c>
      <c r="X234" s="2">
        <v>9.0468555291768355E-3</v>
      </c>
      <c r="Y234" s="2">
        <v>0.31620851734682071</v>
      </c>
      <c r="Z234" s="2">
        <v>0.38863436157824288</v>
      </c>
      <c r="AA234" s="2">
        <v>0.40528016603823586</v>
      </c>
      <c r="AB234" s="2">
        <v>0.43564823591486468</v>
      </c>
      <c r="AC234" s="2">
        <v>1.9268149057595895E-3</v>
      </c>
      <c r="AD234" s="2">
        <v>0.48334568945833167</v>
      </c>
      <c r="AE234" s="2">
        <v>2.1167044014935254E-2</v>
      </c>
      <c r="AF234" s="2">
        <v>2.3779196949759874E-3</v>
      </c>
      <c r="AG234" s="2">
        <v>0.66322097281827896</v>
      </c>
      <c r="AH234" s="2">
        <v>0.52772767362539241</v>
      </c>
      <c r="AI234" s="2">
        <v>3.8145482384209581E-12</v>
      </c>
      <c r="AJ234" s="2">
        <v>1.1799832035456037E-18</v>
      </c>
      <c r="AK234" s="2">
        <v>0.9577594964334456</v>
      </c>
      <c r="AL234" s="2">
        <v>7.3253238334862122E-3</v>
      </c>
      <c r="AM234" s="2">
        <v>5.7094936482489792E-3</v>
      </c>
      <c r="AN234" s="2">
        <v>0.17631967728467521</v>
      </c>
      <c r="AO234" s="2">
        <v>1.1253191025676001E-4</v>
      </c>
      <c r="AP234" s="2">
        <v>1.2893738145188913E-6</v>
      </c>
      <c r="AQ234" s="2">
        <v>0.82983601389053863</v>
      </c>
      <c r="AR234" s="2">
        <v>0.96236334406725488</v>
      </c>
      <c r="AS234" s="2">
        <v>4.9319368200065484E-3</v>
      </c>
      <c r="AT234" s="2">
        <v>0.79402218118527712</v>
      </c>
      <c r="AU234" s="2">
        <v>1.7084059439649827E-10</v>
      </c>
      <c r="AV234" s="2">
        <v>1.4649060894076243E-6</v>
      </c>
      <c r="AW234" s="2">
        <v>1.2547232758783284E-4</v>
      </c>
      <c r="AX234" s="2">
        <v>7.3368397272291358E-2</v>
      </c>
      <c r="AY234" s="2">
        <v>0.25444113812456393</v>
      </c>
      <c r="AZ234" s="2">
        <v>0.14031962725019462</v>
      </c>
      <c r="BA234" s="2">
        <v>0.16516315411773874</v>
      </c>
      <c r="BB234" s="2">
        <v>1.2249718967484507E-3</v>
      </c>
      <c r="BC234" s="2">
        <v>2.5481143599529139E-2</v>
      </c>
      <c r="BD234" s="2">
        <v>0.19352546310799695</v>
      </c>
      <c r="BE234" s="2">
        <v>0.83058504029040447</v>
      </c>
      <c r="BF234" s="2">
        <v>9.0457977343788451E-2</v>
      </c>
      <c r="BG234" s="2">
        <v>0.30731525157273248</v>
      </c>
      <c r="BH234" s="2">
        <v>0.75425250981204039</v>
      </c>
      <c r="BI234" s="2">
        <v>1.4391757212686124E-12</v>
      </c>
      <c r="BJ234" s="2">
        <v>0.61769579739989466</v>
      </c>
      <c r="BK234" s="2">
        <v>4.6008433311612379E-7</v>
      </c>
      <c r="BL234" s="2">
        <v>0.20099504118077199</v>
      </c>
      <c r="BM234" s="2">
        <v>0.72231408882738612</v>
      </c>
      <c r="BN234" s="2">
        <v>0.24191880641708788</v>
      </c>
      <c r="BO234" s="2">
        <v>0.68413176974329382</v>
      </c>
    </row>
    <row r="235" spans="3:67" hidden="1" x14ac:dyDescent="0.2">
      <c r="C235" s="4" t="s">
        <v>368</v>
      </c>
      <c r="E235" s="2">
        <v>3.6971522968314782E-3</v>
      </c>
      <c r="F235" s="2">
        <v>1.8565175587435204E-3</v>
      </c>
      <c r="G235" s="2">
        <v>5.3486884707667527E-4</v>
      </c>
      <c r="H235" s="2">
        <v>0.54591118229323021</v>
      </c>
      <c r="I235" s="2">
        <v>8.0595523012194928E-2</v>
      </c>
      <c r="J235" s="2">
        <v>0.56717813526877836</v>
      </c>
      <c r="K235" s="2">
        <v>0.39653693432204806</v>
      </c>
      <c r="L235" s="2">
        <v>0.2633725935741531</v>
      </c>
      <c r="M235" s="2">
        <v>7.7948700977947025E-2</v>
      </c>
      <c r="N235" s="2">
        <v>3.7321879223279598E-2</v>
      </c>
      <c r="O235" s="2">
        <v>0.24335429870851175</v>
      </c>
      <c r="P235" s="2">
        <v>0.91417322858972172</v>
      </c>
      <c r="Q235" s="2">
        <v>0.38381970176731756</v>
      </c>
      <c r="R235" s="2">
        <v>0.19341982739372482</v>
      </c>
      <c r="S235" s="2">
        <v>0.16924033801404478</v>
      </c>
      <c r="T235" s="2">
        <v>0.85600698963004573</v>
      </c>
      <c r="U235" s="2">
        <v>0.16930010402011886</v>
      </c>
      <c r="V235" s="2">
        <v>0.83306762974824</v>
      </c>
      <c r="W235" s="2">
        <v>9.2437485079379822E-2</v>
      </c>
      <c r="X235" s="2">
        <v>0.13614742748149281</v>
      </c>
      <c r="Y235" s="2">
        <v>5.5960081156302077E-2</v>
      </c>
      <c r="Z235" s="2">
        <v>0.44493597291002501</v>
      </c>
      <c r="AA235" s="2">
        <v>0.98323264015320655</v>
      </c>
      <c r="AB235" s="2">
        <v>0.16110909195549206</v>
      </c>
      <c r="AC235" s="2">
        <v>8.2081517538852688E-3</v>
      </c>
      <c r="AD235" s="2">
        <v>0.45476674574647175</v>
      </c>
      <c r="AE235" s="2">
        <v>0.14440162095107928</v>
      </c>
      <c r="AF235" s="2">
        <v>0.13842074108303656</v>
      </c>
      <c r="AG235" s="2">
        <v>0.58707666919078749</v>
      </c>
      <c r="AH235" s="2">
        <v>0.89346408325224536</v>
      </c>
      <c r="AI235" s="2">
        <v>4.1703393455711796E-3</v>
      </c>
      <c r="AJ235" s="2">
        <v>3.7063962484661198E-4</v>
      </c>
      <c r="AK235" s="2">
        <v>8.0979872876356913E-5</v>
      </c>
      <c r="AL235" s="2">
        <v>1.3011375194801788E-4</v>
      </c>
      <c r="AM235" s="2">
        <v>0.83473464471749959</v>
      </c>
      <c r="AN235" s="2">
        <v>0.514048038312934</v>
      </c>
      <c r="AO235" s="2">
        <v>6.9849042270429471E-2</v>
      </c>
      <c r="AP235" s="2">
        <v>0.31168896348776537</v>
      </c>
      <c r="AQ235" s="2">
        <v>8.6889844443158466E-3</v>
      </c>
      <c r="AR235" s="2">
        <v>7.1494049471441726E-6</v>
      </c>
      <c r="AS235" s="2">
        <v>0.22747617987740454</v>
      </c>
      <c r="AT235" s="2">
        <v>4.9603665922758729E-2</v>
      </c>
      <c r="AU235" s="2">
        <v>0.12467501762818474</v>
      </c>
      <c r="AV235" s="2">
        <v>0.48361424577455447</v>
      </c>
      <c r="AW235" s="2">
        <v>1.158418719304875E-3</v>
      </c>
      <c r="AX235" s="2">
        <v>5.2676752678674457E-2</v>
      </c>
      <c r="AY235" s="2">
        <v>0.43361629390993933</v>
      </c>
      <c r="AZ235" s="2">
        <v>3.395979606090449E-2</v>
      </c>
      <c r="BA235" s="2">
        <v>0.37822177096267406</v>
      </c>
      <c r="BB235" s="2">
        <v>2.5799911885086247E-3</v>
      </c>
      <c r="BC235" s="2">
        <v>0.20779381259552154</v>
      </c>
      <c r="BD235" s="2">
        <v>0.81733933568755235</v>
      </c>
      <c r="BE235" s="2">
        <v>1.9226940620096507E-2</v>
      </c>
      <c r="BF235" s="2">
        <v>0.17852421481945599</v>
      </c>
      <c r="BG235" s="2">
        <v>0.15627954872225253</v>
      </c>
      <c r="BH235" s="2">
        <v>0.83170992562054191</v>
      </c>
      <c r="BI235" s="2">
        <v>1.2846682110660267E-2</v>
      </c>
      <c r="BJ235" s="2">
        <v>0.94999732167015072</v>
      </c>
      <c r="BK235" s="2">
        <v>1.1823773644813928E-15</v>
      </c>
      <c r="BL235" s="2">
        <v>0.35176312327983528</v>
      </c>
      <c r="BM235" s="2">
        <v>1.6645108666664772E-3</v>
      </c>
      <c r="BN235" s="2">
        <v>6.4073841995391331E-2</v>
      </c>
      <c r="BO235" s="2">
        <v>2.6146004008651878E-2</v>
      </c>
    </row>
    <row r="236" spans="3:67" hidden="1" x14ac:dyDescent="0.2">
      <c r="C236" s="4" t="s">
        <v>369</v>
      </c>
      <c r="E236" s="2">
        <v>0.58936689957190325</v>
      </c>
      <c r="F236" s="2">
        <v>1.2925253433038997E-5</v>
      </c>
      <c r="G236" s="2">
        <v>0.89392089030687349</v>
      </c>
      <c r="H236" s="2">
        <v>1.6467008443598949E-11</v>
      </c>
      <c r="I236" s="2">
        <v>1.0990056865879255E-2</v>
      </c>
      <c r="J236" s="2">
        <v>1.0407112192690634E-7</v>
      </c>
      <c r="K236" s="2">
        <v>4.276857142230377E-3</v>
      </c>
      <c r="L236" s="2">
        <v>0.49822864250082843</v>
      </c>
      <c r="M236" s="2">
        <v>0.27250641077707294</v>
      </c>
      <c r="N236" s="2">
        <v>0.17796600605470422</v>
      </c>
      <c r="O236" s="2">
        <v>6.0183683834958625E-2</v>
      </c>
      <c r="P236" s="2">
        <v>2.4573326018250056E-3</v>
      </c>
      <c r="Q236" s="2">
        <v>0.87679621405922026</v>
      </c>
      <c r="R236" s="2">
        <v>0.40698454585729604</v>
      </c>
      <c r="S236" s="2">
        <v>6.7468915875765704E-3</v>
      </c>
      <c r="T236" s="2">
        <v>4.6912429365205767E-2</v>
      </c>
      <c r="U236" s="2">
        <v>0.23143215367036837</v>
      </c>
      <c r="V236" s="2">
        <v>0.65681717631918579</v>
      </c>
      <c r="W236" s="2">
        <v>0.68669283045487894</v>
      </c>
      <c r="X236" s="2">
        <v>0.57606303891829369</v>
      </c>
      <c r="Y236" s="2">
        <v>4.2359716986650422E-18</v>
      </c>
      <c r="Z236" s="2">
        <v>0.11270211401731657</v>
      </c>
      <c r="AA236" s="2">
        <v>7.9736945556612454E-2</v>
      </c>
      <c r="AB236" s="2">
        <v>0.29592970732164897</v>
      </c>
      <c r="AC236" s="2">
        <v>0.25528750602117478</v>
      </c>
      <c r="AD236" s="2">
        <v>0.36656655746551764</v>
      </c>
      <c r="AE236" s="2">
        <v>0.64991448682208586</v>
      </c>
      <c r="AF236" s="2">
        <v>0.4173674310906092</v>
      </c>
      <c r="AG236" s="2">
        <v>0.74539914473402047</v>
      </c>
      <c r="AH236" s="2">
        <v>0.78276352530389504</v>
      </c>
      <c r="AI236" s="2">
        <v>3.7581634435629413E-19</v>
      </c>
      <c r="AJ236" s="2">
        <v>6.6871989803679074E-2</v>
      </c>
      <c r="AK236" s="2">
        <v>0.74476994110906469</v>
      </c>
      <c r="AL236" s="2">
        <v>0.13078548311044189</v>
      </c>
      <c r="AM236" s="2">
        <v>5.3253885802935684E-2</v>
      </c>
      <c r="AN236" s="2">
        <v>7.9207956620935271E-3</v>
      </c>
      <c r="AO236" s="2">
        <v>0.63123880636749408</v>
      </c>
      <c r="AP236" s="2">
        <v>3.5791092157697456E-2</v>
      </c>
      <c r="AQ236" s="2">
        <v>1.8077780652960243E-2</v>
      </c>
      <c r="AR236" s="2">
        <v>0.94851978859885722</v>
      </c>
      <c r="AS236" s="2">
        <v>0.15290790546305463</v>
      </c>
      <c r="AT236" s="2">
        <v>4.0604826938631595E-14</v>
      </c>
      <c r="AU236" s="2">
        <v>0.41657441218051117</v>
      </c>
      <c r="AV236" s="2">
        <v>5.3139255793910448E-9</v>
      </c>
      <c r="AW236" s="2">
        <v>0.36190139642388741</v>
      </c>
      <c r="AX236" s="2">
        <v>4.15674372552267E-2</v>
      </c>
      <c r="AY236" s="2">
        <v>8.1363714776806081E-2</v>
      </c>
      <c r="AZ236" s="2">
        <v>2.949711163107974E-2</v>
      </c>
      <c r="BA236" s="2">
        <v>1.3891611543875352E-12</v>
      </c>
      <c r="BB236" s="2">
        <v>4.2370402622279049E-2</v>
      </c>
      <c r="BC236" s="2">
        <v>4.0717863884304293E-3</v>
      </c>
      <c r="BD236" s="2">
        <v>0.36508016027573043</v>
      </c>
      <c r="BE236" s="2">
        <v>2.0101547273981848E-2</v>
      </c>
      <c r="BF236" s="2">
        <v>0.45423504146903138</v>
      </c>
      <c r="BG236" s="2">
        <v>0.82424216837734288</v>
      </c>
      <c r="BH236" s="2">
        <v>0.2422256616739201</v>
      </c>
      <c r="BI236" s="2">
        <v>2.6331243929576065E-12</v>
      </c>
      <c r="BJ236" s="2">
        <v>5.057880062967343E-3</v>
      </c>
      <c r="BK236" s="2">
        <v>6.7538226844471196E-7</v>
      </c>
      <c r="BL236" s="2">
        <v>2.0868118135933931E-4</v>
      </c>
      <c r="BM236" s="2">
        <v>3.0942585050153472E-3</v>
      </c>
      <c r="BN236" s="2">
        <v>0.64425073352687301</v>
      </c>
      <c r="BO236" s="2">
        <v>1.8170281712831252E-13</v>
      </c>
    </row>
    <row r="237" spans="3:67" hidden="1" x14ac:dyDescent="0.2">
      <c r="C237" s="4" t="s">
        <v>369</v>
      </c>
      <c r="E237" s="2">
        <v>0.66947722458047321</v>
      </c>
      <c r="F237" s="2">
        <v>2.1309769120532434E-3</v>
      </c>
      <c r="G237" s="2">
        <v>0.70995073294657585</v>
      </c>
      <c r="H237" s="2">
        <v>8.4279700436112973E-13</v>
      </c>
      <c r="I237" s="2">
        <v>5.3724795297117343E-2</v>
      </c>
      <c r="J237" s="2">
        <v>6.8160202765191269E-6</v>
      </c>
      <c r="K237" s="2">
        <v>3.1792928915091458E-3</v>
      </c>
      <c r="L237" s="2">
        <v>0.31757493549995058</v>
      </c>
      <c r="M237" s="2">
        <v>9.9133073239831115E-2</v>
      </c>
      <c r="N237" s="2">
        <v>4.0175606552880876E-2</v>
      </c>
      <c r="O237" s="2">
        <v>0.17838137854442687</v>
      </c>
      <c r="P237" s="2">
        <v>6.1800011285234064E-3</v>
      </c>
      <c r="Q237" s="2">
        <v>0.76208271590140875</v>
      </c>
      <c r="R237" s="2">
        <v>0.26721973591221498</v>
      </c>
      <c r="S237" s="2">
        <v>3.5668037822372919E-2</v>
      </c>
      <c r="T237" s="2">
        <v>1.822769460723498E-2</v>
      </c>
      <c r="U237" s="2">
        <v>0.36159480512018377</v>
      </c>
      <c r="V237" s="2">
        <v>0.29185551208279059</v>
      </c>
      <c r="W237" s="2">
        <v>0.73233867561000277</v>
      </c>
      <c r="X237" s="2">
        <v>0.7957061479330908</v>
      </c>
      <c r="Y237" s="2">
        <v>2.1080828073172142E-16</v>
      </c>
      <c r="Z237" s="2">
        <v>0.38205796644458184</v>
      </c>
      <c r="AA237" s="2">
        <v>2.2590804217037505E-2</v>
      </c>
      <c r="AB237" s="2">
        <v>9.6226092641072999E-2</v>
      </c>
      <c r="AC237" s="2">
        <v>0.8934548446778533</v>
      </c>
      <c r="AD237" s="2">
        <v>8.0925267273053381E-2</v>
      </c>
      <c r="AE237" s="2">
        <v>0.73536315676688302</v>
      </c>
      <c r="AF237" s="2">
        <v>0.54172487310767092</v>
      </c>
      <c r="AG237" s="2">
        <v>0.58990719892219978</v>
      </c>
      <c r="AH237" s="2">
        <v>0.30147985618771189</v>
      </c>
      <c r="AI237" s="2">
        <v>2.2578502396050776E-13</v>
      </c>
      <c r="AJ237" s="2">
        <v>3.8344687471329711E-3</v>
      </c>
      <c r="AK237" s="2">
        <v>0.68981835109872347</v>
      </c>
      <c r="AL237" s="2">
        <v>0.25850944928732766</v>
      </c>
      <c r="AM237" s="2">
        <v>0.2765628204377944</v>
      </c>
      <c r="AN237" s="2">
        <v>1.0633982871398806E-2</v>
      </c>
      <c r="AO237" s="2">
        <v>0.65193068567042234</v>
      </c>
      <c r="AP237" s="2">
        <v>3.2738282762956296E-2</v>
      </c>
      <c r="AQ237" s="2">
        <v>0.1309189560056731</v>
      </c>
      <c r="AR237" s="2">
        <v>0.28041279830570903</v>
      </c>
      <c r="AS237" s="2">
        <v>0.11641518480705985</v>
      </c>
      <c r="AT237" s="2">
        <v>6.0435135383476796E-10</v>
      </c>
      <c r="AU237" s="2">
        <v>1.0193884520729563E-3</v>
      </c>
      <c r="AV237" s="2">
        <v>2.4013947934047823E-9</v>
      </c>
      <c r="AW237" s="2">
        <v>0.91288212708337424</v>
      </c>
      <c r="AX237" s="2">
        <v>9.9986785900681337E-4</v>
      </c>
      <c r="AY237" s="2">
        <v>5.7619560156227569E-3</v>
      </c>
      <c r="AZ237" s="2">
        <v>7.1895948262244735E-4</v>
      </c>
      <c r="BA237" s="2">
        <v>8.778731277362228E-9</v>
      </c>
      <c r="BB237" s="2">
        <v>5.4575504547020428E-3</v>
      </c>
      <c r="BC237" s="2">
        <v>8.4604913549650397E-4</v>
      </c>
      <c r="BD237" s="2">
        <v>0.28686439267998476</v>
      </c>
      <c r="BE237" s="2">
        <v>9.9313833983644184E-2</v>
      </c>
      <c r="BF237" s="2">
        <v>0.93051969279240543</v>
      </c>
      <c r="BG237" s="2">
        <v>0.3732288515343436</v>
      </c>
      <c r="BH237" s="2">
        <v>0.26923343815850331</v>
      </c>
      <c r="BI237" s="2">
        <v>1.0387769726770061E-14</v>
      </c>
      <c r="BJ237" s="2">
        <v>2.4355528732717631E-2</v>
      </c>
      <c r="BK237" s="2">
        <v>1.7771358332018384E-11</v>
      </c>
      <c r="BL237" s="2">
        <v>9.3279820476980472E-4</v>
      </c>
      <c r="BM237" s="2">
        <v>3.2033976274072905E-5</v>
      </c>
      <c r="BN237" s="2">
        <v>0.94798698836316997</v>
      </c>
      <c r="BO237" s="2">
        <v>2.7031295054078256E-8</v>
      </c>
    </row>
    <row r="238" spans="3:67" hidden="1" x14ac:dyDescent="0.2">
      <c r="C238" s="4" t="s">
        <v>369</v>
      </c>
      <c r="E238" s="2">
        <v>0.8928137556311222</v>
      </c>
      <c r="F238" s="2">
        <v>4.8090883597112832E-2</v>
      </c>
      <c r="G238" s="2">
        <v>0.28931700078986244</v>
      </c>
      <c r="H238" s="2">
        <v>2.5808740252082265E-2</v>
      </c>
      <c r="I238" s="2">
        <v>0.4216860053661286</v>
      </c>
      <c r="J238" s="2">
        <v>0.49267015333054043</v>
      </c>
      <c r="K238" s="2">
        <v>0.44688702666541852</v>
      </c>
      <c r="L238" s="2">
        <v>6.1940489911654201E-4</v>
      </c>
      <c r="M238" s="2">
        <v>0.16344870703540174</v>
      </c>
      <c r="N238" s="2">
        <v>7.5790648421421927E-2</v>
      </c>
      <c r="O238" s="2">
        <v>0.44224467457896577</v>
      </c>
      <c r="P238" s="2">
        <v>0.97435954004607395</v>
      </c>
      <c r="Q238" s="2">
        <v>0.34349533449275327</v>
      </c>
      <c r="R238" s="2">
        <v>0.44611296778850063</v>
      </c>
      <c r="S238" s="2">
        <v>0.445058008616596</v>
      </c>
      <c r="T238" s="2">
        <v>0.23442622302051544</v>
      </c>
      <c r="U238" s="2">
        <v>0.70768178177122887</v>
      </c>
      <c r="V238" s="2">
        <v>0.16329135962884328</v>
      </c>
      <c r="W238" s="2">
        <v>0.95837162578477353</v>
      </c>
      <c r="X238" s="2">
        <v>0.59487547575686262</v>
      </c>
      <c r="Y238" s="2">
        <v>0.48260280854232862</v>
      </c>
      <c r="Z238" s="2">
        <v>0.2271791051139353</v>
      </c>
      <c r="AA238" s="2">
        <v>0.14035235531098084</v>
      </c>
      <c r="AB238" s="2">
        <v>0.12621029809552134</v>
      </c>
      <c r="AC238" s="2">
        <v>5.5226400784094548E-2</v>
      </c>
      <c r="AD238" s="2">
        <v>4.7411796934396414E-2</v>
      </c>
      <c r="AE238" s="2">
        <v>0.87364967017104334</v>
      </c>
      <c r="AF238" s="2">
        <v>0.7870025185993379</v>
      </c>
      <c r="AG238" s="2">
        <v>0.60153105741957491</v>
      </c>
      <c r="AH238" s="2">
        <v>9.4280511416585985E-2</v>
      </c>
      <c r="AI238" s="2">
        <v>7.8845609710307352E-2</v>
      </c>
      <c r="AJ238" s="2">
        <v>8.9818478592625511E-3</v>
      </c>
      <c r="AK238" s="2">
        <v>0.8248343346563739</v>
      </c>
      <c r="AL238" s="2">
        <v>0.61163206565548323</v>
      </c>
      <c r="AM238" s="2">
        <v>0.14589044340798482</v>
      </c>
      <c r="AN238" s="2">
        <v>0.76284337166679794</v>
      </c>
      <c r="AO238" s="2">
        <v>5.8585776873044108E-2</v>
      </c>
      <c r="AP238" s="2">
        <v>0.62527910384295704</v>
      </c>
      <c r="AQ238" s="2">
        <v>0.1566237294898315</v>
      </c>
      <c r="AR238" s="2">
        <v>3.0719183237951239E-2</v>
      </c>
      <c r="AS238" s="2">
        <v>0.56115930090804778</v>
      </c>
      <c r="AT238" s="2">
        <v>0.1814213818392014</v>
      </c>
      <c r="AU238" s="2">
        <v>6.0882399443525106E-8</v>
      </c>
      <c r="AV238" s="2">
        <v>0.15878621069447071</v>
      </c>
      <c r="AW238" s="2">
        <v>4.1438800977913061E-2</v>
      </c>
      <c r="AX238" s="2">
        <v>1.8979233323798861E-3</v>
      </c>
      <c r="AY238" s="2">
        <v>1.112906468668475E-2</v>
      </c>
      <c r="AZ238" s="2">
        <v>2.8984011210663732E-3</v>
      </c>
      <c r="BA238" s="2">
        <v>0.17472618591347083</v>
      </c>
      <c r="BB238" s="2">
        <v>4.4900953692711514E-2</v>
      </c>
      <c r="BC238" s="2">
        <v>0.11974151551692214</v>
      </c>
      <c r="BD238" s="2">
        <v>0.60427541970194776</v>
      </c>
      <c r="BE238" s="2">
        <v>0.31619014255822547</v>
      </c>
      <c r="BF238" s="2">
        <v>9.9047593950868526E-2</v>
      </c>
      <c r="BG238" s="2">
        <v>1.8591280294094622E-2</v>
      </c>
      <c r="BH238" s="2">
        <v>0.92782182892269938</v>
      </c>
      <c r="BI238" s="2">
        <v>3.2543100267916954E-3</v>
      </c>
      <c r="BJ238" s="2">
        <v>0.52439880622735169</v>
      </c>
      <c r="BK238" s="2">
        <v>1.8109807949988402E-6</v>
      </c>
      <c r="BL238" s="2">
        <v>0.89481670925140588</v>
      </c>
      <c r="BM238" s="2">
        <v>1.7858011049778075E-3</v>
      </c>
      <c r="BN238" s="2">
        <v>0.29655222836524842</v>
      </c>
      <c r="BO238" s="2">
        <v>2.5270457790643359E-2</v>
      </c>
    </row>
    <row r="239" spans="3:67" hidden="1" x14ac:dyDescent="0.2">
      <c r="C239" s="4" t="s">
        <v>370</v>
      </c>
      <c r="E239" s="2">
        <v>3.834241968213636E-5</v>
      </c>
      <c r="F239" s="2">
        <v>4.9203893413782486E-7</v>
      </c>
      <c r="G239" s="2">
        <v>4.1963228663902244E-2</v>
      </c>
      <c r="H239" s="2">
        <v>4.0165898227056303E-3</v>
      </c>
      <c r="I239" s="2">
        <v>7.3540922586427179E-2</v>
      </c>
      <c r="J239" s="2">
        <v>5.260710510622868E-2</v>
      </c>
      <c r="K239" s="2">
        <v>0.21334334633203139</v>
      </c>
      <c r="L239" s="2">
        <v>0.13901891285046566</v>
      </c>
      <c r="M239" s="2">
        <v>9.256721050814487E-2</v>
      </c>
      <c r="N239" s="2">
        <v>4.1191352866341575E-2</v>
      </c>
      <c r="O239" s="2">
        <v>3.6025439773693234E-2</v>
      </c>
      <c r="P239" s="2">
        <v>2.7169345443420888E-8</v>
      </c>
      <c r="Q239" s="2">
        <v>0.60799768608612847</v>
      </c>
      <c r="R239" s="2">
        <v>0.29852259607574499</v>
      </c>
      <c r="S239" s="2">
        <v>0.17666982382229282</v>
      </c>
      <c r="T239" s="2">
        <v>9.8476048974158653E-2</v>
      </c>
      <c r="U239" s="2">
        <v>0.48493181926675177</v>
      </c>
      <c r="V239" s="2">
        <v>0.22410353540516897</v>
      </c>
      <c r="W239" s="2">
        <v>0.82565940469342403</v>
      </c>
      <c r="X239" s="2">
        <v>0.58056226759999707</v>
      </c>
      <c r="Y239" s="2">
        <v>5.4065319305896919E-2</v>
      </c>
      <c r="Z239" s="2">
        <v>8.1059116421195607E-2</v>
      </c>
      <c r="AA239" s="2">
        <v>8.2121683976647417E-2</v>
      </c>
      <c r="AB239" s="2">
        <v>0.72355839423325896</v>
      </c>
      <c r="AC239" s="2">
        <v>0.17293560933460084</v>
      </c>
      <c r="AD239" s="2">
        <v>0.34341536916238286</v>
      </c>
      <c r="AE239" s="2">
        <v>1.6506484625069246E-12</v>
      </c>
      <c r="AF239" s="2">
        <v>0.90265290460195946</v>
      </c>
      <c r="AG239" s="2">
        <v>0.75326443190904402</v>
      </c>
      <c r="AH239" s="2">
        <v>0.37330292481961003</v>
      </c>
      <c r="AI239" s="2">
        <v>0.31953695939126164</v>
      </c>
      <c r="AJ239" s="2">
        <v>5.0388076079309707E-23</v>
      </c>
      <c r="AK239" s="2">
        <v>8.0049712020464608E-3</v>
      </c>
      <c r="AL239" s="2">
        <v>4.2404372316693846E-9</v>
      </c>
      <c r="AM239" s="2">
        <v>6.6308780170349904E-3</v>
      </c>
      <c r="AN239" s="2">
        <v>2.0994126092823734E-7</v>
      </c>
      <c r="AO239" s="2">
        <v>1.5214191168500793E-2</v>
      </c>
      <c r="AP239" s="2">
        <v>0.59711855721702833</v>
      </c>
      <c r="AQ239" s="2">
        <v>0.25525874575108187</v>
      </c>
      <c r="AR239" s="2">
        <v>3.5688366767826039E-6</v>
      </c>
      <c r="AS239" s="2">
        <v>2.4147060348239959E-2</v>
      </c>
      <c r="AT239" s="2">
        <v>4.2231855380339004E-3</v>
      </c>
      <c r="AU239" s="2">
        <v>5.7718733061776626E-38</v>
      </c>
      <c r="AV239" s="2">
        <v>6.5511768303769054E-28</v>
      </c>
      <c r="AW239" s="2">
        <v>1.2115830623598273E-4</v>
      </c>
      <c r="AX239" s="2">
        <v>3.8954829474368159E-4</v>
      </c>
      <c r="AY239" s="2">
        <v>6.3418875947329666E-5</v>
      </c>
      <c r="AZ239" s="2">
        <v>6.8081008819846365E-3</v>
      </c>
      <c r="BA239" s="2">
        <v>0.24748501832924183</v>
      </c>
      <c r="BB239" s="2">
        <v>1.7991001389098128E-2</v>
      </c>
      <c r="BC239" s="2">
        <v>2.2462027970438739E-4</v>
      </c>
      <c r="BD239" s="2">
        <v>0.62476356115791154</v>
      </c>
      <c r="BE239" s="2">
        <v>1.7113812418157456E-2</v>
      </c>
      <c r="BF239" s="2">
        <v>0.18553992799816835</v>
      </c>
      <c r="BG239" s="2">
        <v>0.21716565519698808</v>
      </c>
      <c r="BH239" s="2">
        <v>0.97850815162139482</v>
      </c>
      <c r="BI239" s="2">
        <v>5.3033563214748063E-43</v>
      </c>
      <c r="BJ239" s="2">
        <v>0.25251498407527434</v>
      </c>
      <c r="BK239" s="2">
        <v>1.6445084160791209E-4</v>
      </c>
      <c r="BL239" s="2">
        <v>0.26983529626212943</v>
      </c>
      <c r="BM239" s="2">
        <v>3.6698620574957715E-2</v>
      </c>
      <c r="BN239" s="2">
        <v>0.89585783354864756</v>
      </c>
      <c r="BO239" s="2">
        <v>0.77724599539171879</v>
      </c>
    </row>
    <row r="240" spans="3:67" hidden="1" x14ac:dyDescent="0.2">
      <c r="C240" s="4" t="s">
        <v>371</v>
      </c>
      <c r="E240" s="2">
        <v>5.1823398855269526E-7</v>
      </c>
      <c r="F240" s="2">
        <v>5.0151192904581893E-8</v>
      </c>
      <c r="G240" s="2">
        <v>7.5637466007737915E-3</v>
      </c>
      <c r="H240" s="2">
        <v>7.855852377888493E-3</v>
      </c>
      <c r="I240" s="2">
        <v>1.337805801015968E-2</v>
      </c>
      <c r="J240" s="2">
        <v>7.5872855859179557E-3</v>
      </c>
      <c r="K240" s="2">
        <v>0.85805080686828006</v>
      </c>
      <c r="L240" s="2">
        <v>2.3723552965143602E-2</v>
      </c>
      <c r="M240" s="2">
        <v>1.7761736300905627E-3</v>
      </c>
      <c r="N240" s="2">
        <v>7.1797079840588432E-2</v>
      </c>
      <c r="O240" s="2">
        <v>2.8468656427590021E-2</v>
      </c>
      <c r="P240" s="2">
        <v>3.0729206634201145E-8</v>
      </c>
      <c r="Q240" s="2">
        <v>0.13409459997936121</v>
      </c>
      <c r="R240" s="2">
        <v>0.7481076041887893</v>
      </c>
      <c r="S240" s="2">
        <v>0.30904690497512499</v>
      </c>
      <c r="T240" s="2">
        <v>8.2494657642516553E-2</v>
      </c>
      <c r="U240" s="2">
        <v>8.3043276591481599E-2</v>
      </c>
      <c r="V240" s="2">
        <v>0.18854639143885199</v>
      </c>
      <c r="W240" s="2">
        <v>8.359571899968439E-2</v>
      </c>
      <c r="X240" s="2">
        <v>0.25254327945709787</v>
      </c>
      <c r="Y240" s="2">
        <v>0.23650060579130358</v>
      </c>
      <c r="Z240" s="2">
        <v>7.1632979059973054E-2</v>
      </c>
      <c r="AA240" s="2">
        <v>0.21859168797104475</v>
      </c>
      <c r="AB240" s="2">
        <v>0.3174229434768282</v>
      </c>
      <c r="AC240" s="2">
        <v>7.207820312039212E-2</v>
      </c>
      <c r="AD240" s="2">
        <v>0.83060142875191023</v>
      </c>
      <c r="AE240" s="2">
        <v>0.23759156403868734</v>
      </c>
      <c r="AF240" s="2">
        <v>0.46650180639920352</v>
      </c>
      <c r="AG240" s="2">
        <v>0.80250708089321932</v>
      </c>
      <c r="AH240" s="2">
        <v>0.3579240937538346</v>
      </c>
      <c r="AI240" s="2">
        <v>2.0931762057766604E-2</v>
      </c>
      <c r="AJ240" s="2">
        <v>8.4338341691080233E-32</v>
      </c>
      <c r="AK240" s="2">
        <v>6.8318281863583854E-4</v>
      </c>
      <c r="AL240" s="2">
        <v>1.6899491770981368E-10</v>
      </c>
      <c r="AM240" s="2">
        <v>8.3419656905951184E-2</v>
      </c>
      <c r="AN240" s="2">
        <v>4.751759785573964E-6</v>
      </c>
      <c r="AO240" s="2">
        <v>6.9207780835302702E-3</v>
      </c>
      <c r="AP240" s="2">
        <v>6.8443108568515604E-10</v>
      </c>
      <c r="AQ240" s="2">
        <v>0.20527769775972018</v>
      </c>
      <c r="AR240" s="2">
        <v>2.3083253150390647E-3</v>
      </c>
      <c r="AS240" s="2">
        <v>4.9017810573068371E-5</v>
      </c>
      <c r="AT240" s="2">
        <v>0.18140339135617076</v>
      </c>
      <c r="AU240" s="2">
        <v>3.0365292813870797E-38</v>
      </c>
      <c r="AV240" s="2">
        <v>4.3462423808857456E-33</v>
      </c>
      <c r="AW240" s="2">
        <v>3.7734641668085821E-5</v>
      </c>
      <c r="AX240" s="2">
        <v>2.2261485949111533E-2</v>
      </c>
      <c r="AY240" s="2">
        <v>7.7572418320248513E-5</v>
      </c>
      <c r="AZ240" s="2">
        <v>7.6695865189171493E-6</v>
      </c>
      <c r="BA240" s="2">
        <v>0.16168575432551238</v>
      </c>
      <c r="BB240" s="2">
        <v>0.14025036634641286</v>
      </c>
      <c r="BC240" s="2">
        <v>3.278215066522616E-4</v>
      </c>
      <c r="BD240" s="2">
        <v>0.82562217702736829</v>
      </c>
      <c r="BE240" s="2">
        <v>4.2985703500845324E-2</v>
      </c>
      <c r="BF240" s="2">
        <v>0.64464557048165516</v>
      </c>
      <c r="BG240" s="2">
        <v>2.796997668705754E-2</v>
      </c>
      <c r="BH240" s="2">
        <v>0.43248664075190307</v>
      </c>
      <c r="BI240" s="2">
        <v>3.5416170522307828E-36</v>
      </c>
      <c r="BJ240" s="2">
        <v>0.88263682298410084</v>
      </c>
      <c r="BK240" s="2">
        <v>2.3909930684890159E-4</v>
      </c>
      <c r="BL240" s="2">
        <v>0.91730835392276489</v>
      </c>
      <c r="BM240" s="2">
        <v>5.7713552169263091E-3</v>
      </c>
      <c r="BN240" s="2">
        <v>0.53859297469860978</v>
      </c>
      <c r="BO240" s="2">
        <v>0.84639308479276165</v>
      </c>
    </row>
    <row r="241" spans="3:67" hidden="1" x14ac:dyDescent="0.2">
      <c r="C241" s="4" t="s">
        <v>372</v>
      </c>
      <c r="E241" s="2">
        <v>5.4977894775674647E-11</v>
      </c>
      <c r="F241" s="2">
        <v>1.7921441673663546E-26</v>
      </c>
      <c r="G241" s="2">
        <v>5.0386802853968833E-6</v>
      </c>
      <c r="H241" s="2">
        <v>2.072331304385834E-9</v>
      </c>
      <c r="I241" s="2">
        <v>0.49503900469930895</v>
      </c>
      <c r="J241" s="2">
        <v>0.91318402449589631</v>
      </c>
      <c r="K241" s="2">
        <v>5.6124734332598292E-2</v>
      </c>
      <c r="L241" s="2">
        <v>1.1941330065868723E-12</v>
      </c>
      <c r="M241" s="2">
        <v>0.35704573993570166</v>
      </c>
      <c r="N241" s="2">
        <v>0.54377548229354733</v>
      </c>
      <c r="O241" s="2">
        <v>0.41195276235317968</v>
      </c>
      <c r="P241" s="2">
        <v>3.0280074856894584E-3</v>
      </c>
      <c r="Q241" s="2">
        <v>0.53537951559264985</v>
      </c>
      <c r="R241" s="2">
        <v>4.7884758262289184E-6</v>
      </c>
      <c r="S241" s="2">
        <v>0.96501639777430892</v>
      </c>
      <c r="T241" s="2">
        <v>0.33262771809866887</v>
      </c>
      <c r="U241" s="2">
        <v>0.81218301303030072</v>
      </c>
      <c r="V241" s="2">
        <v>0.19616294907318599</v>
      </c>
      <c r="W241" s="2">
        <v>1.6579578727394541E-2</v>
      </c>
      <c r="X241" s="2">
        <v>1.6535896654432142E-2</v>
      </c>
      <c r="Y241" s="2">
        <v>1.9660956354641502E-46</v>
      </c>
      <c r="Z241" s="2">
        <v>0.58222993281700619</v>
      </c>
      <c r="AA241" s="2">
        <v>0.55082894284971085</v>
      </c>
      <c r="AB241" s="2">
        <v>0.78393845266739148</v>
      </c>
      <c r="AC241" s="2">
        <v>1.1060348674811073E-6</v>
      </c>
      <c r="AD241" s="2">
        <v>1.0378969959761159E-2</v>
      </c>
      <c r="AE241" s="2">
        <v>0.17695263583890147</v>
      </c>
      <c r="AF241" s="2">
        <v>0.8271755232555742</v>
      </c>
      <c r="AG241" s="2">
        <v>0.97390381943580651</v>
      </c>
      <c r="AH241" s="2">
        <v>0.92887303543742084</v>
      </c>
      <c r="AI241" s="2">
        <v>4.9916378988651203E-26</v>
      </c>
      <c r="AJ241" s="2">
        <v>2.6586071025633239E-32</v>
      </c>
      <c r="AK241" s="2">
        <v>3.3292671703930362E-14</v>
      </c>
      <c r="AL241" s="2">
        <v>0.8777526459629752</v>
      </c>
      <c r="AM241" s="2">
        <v>1.124716828926387E-11</v>
      </c>
      <c r="AN241" s="2">
        <v>1.807717761641245E-5</v>
      </c>
      <c r="AO241" s="2">
        <v>6.9032507650167897E-8</v>
      </c>
      <c r="AP241" s="2">
        <v>8.1693127249233079E-8</v>
      </c>
      <c r="AQ241" s="2">
        <v>0.14460493216567907</v>
      </c>
      <c r="AR241" s="2">
        <v>1.2389163663668093E-2</v>
      </c>
      <c r="AS241" s="2">
        <v>2.9266576691919905E-3</v>
      </c>
      <c r="AT241" s="2">
        <v>0.71015944481056115</v>
      </c>
      <c r="AU241" s="2">
        <v>8.0857910809936775E-37</v>
      </c>
      <c r="AV241" s="2">
        <v>2.0475735869603553E-26</v>
      </c>
      <c r="AW241" s="2">
        <v>0.36482739138819426</v>
      </c>
      <c r="AX241" s="2">
        <v>3.7047158749010912E-2</v>
      </c>
      <c r="AY241" s="2">
        <v>1.6942339436561615E-4</v>
      </c>
      <c r="AZ241" s="2">
        <v>6.3287169932159315E-11</v>
      </c>
      <c r="BA241" s="2">
        <v>0.94397460269291755</v>
      </c>
      <c r="BB241" s="2">
        <v>0.3339625008883419</v>
      </c>
      <c r="BC241" s="2">
        <v>3.4753211319235532E-6</v>
      </c>
      <c r="BD241" s="2">
        <v>0.1951966488976489</v>
      </c>
      <c r="BE241" s="2">
        <v>0.78425923842935996</v>
      </c>
      <c r="BF241" s="2">
        <v>3.3560361115347081E-5</v>
      </c>
      <c r="BG241" s="2">
        <v>1.3581994584206288E-3</v>
      </c>
      <c r="BH241" s="2">
        <v>0.34693841126460562</v>
      </c>
      <c r="BI241" s="2">
        <v>1.0441989208507223E-20</v>
      </c>
      <c r="BJ241" s="2">
        <v>7.7349844339087856E-2</v>
      </c>
      <c r="BK241" s="2">
        <v>1.0590241052922056E-5</v>
      </c>
      <c r="BL241" s="2">
        <v>0.10642125563626306</v>
      </c>
      <c r="BM241" s="2">
        <v>8.1041759740707358E-9</v>
      </c>
      <c r="BN241" s="2">
        <v>0.30316107972869272</v>
      </c>
      <c r="BO241" s="2">
        <v>2.21859133918779E-2</v>
      </c>
    </row>
    <row r="242" spans="3:67" hidden="1" x14ac:dyDescent="0.2">
      <c r="C242" s="4" t="s">
        <v>373</v>
      </c>
      <c r="E242" s="2">
        <v>4.2809432267119088E-69</v>
      </c>
      <c r="F242" s="2">
        <v>2.8463326494882754E-19</v>
      </c>
      <c r="G242" s="2">
        <v>1.7549759428617344E-11</v>
      </c>
      <c r="H242" s="2">
        <v>2.5776817283724922E-15</v>
      </c>
      <c r="I242" s="2">
        <v>7.3146379256299526E-49</v>
      </c>
      <c r="J242" s="2">
        <v>3.7295429028863027E-11</v>
      </c>
      <c r="K242" s="2">
        <v>1.037352443886805E-2</v>
      </c>
      <c r="L242" s="2">
        <v>2.6943531830444463E-14</v>
      </c>
      <c r="M242" s="2">
        <v>2.5282056081630789E-29</v>
      </c>
      <c r="N242" s="2">
        <v>2.0136156589563438E-3</v>
      </c>
      <c r="O242" s="2">
        <v>8.749073902517E-16</v>
      </c>
      <c r="P242" s="2">
        <v>3.9815377533247019E-14</v>
      </c>
      <c r="Q242" s="2">
        <v>0.22038093939805112</v>
      </c>
      <c r="R242" s="2">
        <v>1.5727675681321412E-4</v>
      </c>
      <c r="S242" s="2">
        <v>2.6375110893691219E-13</v>
      </c>
      <c r="T242" s="2">
        <v>0.51339752087531521</v>
      </c>
      <c r="U242" s="2">
        <v>0.98595222851740827</v>
      </c>
      <c r="V242" s="2">
        <v>2.3628424454314131E-6</v>
      </c>
      <c r="W242" s="2">
        <v>0.87704889856257895</v>
      </c>
      <c r="X242" s="2">
        <v>5.3274847473951753E-2</v>
      </c>
      <c r="Y242" s="2">
        <v>9.3467952995935833E-28</v>
      </c>
      <c r="Z242" s="2">
        <v>2.7854084787873933E-10</v>
      </c>
      <c r="AA242" s="2">
        <v>1.0916111789634811E-3</v>
      </c>
      <c r="AB242" s="2">
        <v>1.9232939978225645E-5</v>
      </c>
      <c r="AC242" s="2">
        <v>0.92979420809071311</v>
      </c>
      <c r="AD242" s="2">
        <v>2.1328597215257926E-3</v>
      </c>
      <c r="AE242" s="2">
        <v>1.0270493004026491E-3</v>
      </c>
      <c r="AF242" s="2">
        <v>0.48825710205549555</v>
      </c>
      <c r="AG242" s="2">
        <v>0.915131636625369</v>
      </c>
      <c r="AH242" s="2">
        <v>0.30419437475416827</v>
      </c>
      <c r="AI242" s="2">
        <v>6.0817671140857265E-91</v>
      </c>
      <c r="AJ242" s="2">
        <v>3.5653031453139401E-7</v>
      </c>
      <c r="AK242" s="2">
        <v>1.2084172266884165E-71</v>
      </c>
      <c r="AL242" s="2">
        <v>3.4089702972482822E-30</v>
      </c>
      <c r="AM242" s="2">
        <v>4.8581073038947846E-15</v>
      </c>
      <c r="AN242" s="2">
        <v>1.1147102726179927E-7</v>
      </c>
      <c r="AO242" s="2">
        <v>0.91809991597478113</v>
      </c>
      <c r="AP242" s="2">
        <v>8.0332756440504527E-2</v>
      </c>
      <c r="AQ242" s="2">
        <v>5.2034428380870208E-3</v>
      </c>
      <c r="AR242" s="2">
        <v>9.5981632354975147E-12</v>
      </c>
      <c r="AS242" s="2">
        <v>0.2864084264668933</v>
      </c>
      <c r="AT242" s="2">
        <v>0.27946684180470338</v>
      </c>
      <c r="AU242" s="2">
        <v>8.6759118481762514E-11</v>
      </c>
      <c r="AV242" s="2">
        <v>3.7806854334255701E-11</v>
      </c>
      <c r="AW242" s="2">
        <v>0.49031854182598267</v>
      </c>
      <c r="AX242" s="2">
        <v>0.11525421363976304</v>
      </c>
      <c r="AY242" s="2">
        <v>4.7512466705270517E-4</v>
      </c>
      <c r="AZ242" s="2">
        <v>0.36056059911567739</v>
      </c>
      <c r="BA242" s="2">
        <v>0.13150946754881976</v>
      </c>
      <c r="BB242" s="2">
        <v>0.61517429042273686</v>
      </c>
      <c r="BC242" s="2">
        <v>0.27733375964445556</v>
      </c>
      <c r="BD242" s="2">
        <v>5.441286609452365E-2</v>
      </c>
      <c r="BE242" s="2">
        <v>0.49511335985338301</v>
      </c>
      <c r="BF242" s="2">
        <v>0.77720385961363647</v>
      </c>
      <c r="BG242" s="2">
        <v>3.0021072349617324E-9</v>
      </c>
      <c r="BH242" s="2">
        <v>0.16295851947297113</v>
      </c>
      <c r="BI242" s="2">
        <v>2.9037493149063502E-14</v>
      </c>
      <c r="BJ242" s="2">
        <v>0.69774370257847562</v>
      </c>
      <c r="BK242" s="2">
        <v>0.27331483255900896</v>
      </c>
      <c r="BL242" s="2">
        <v>0.19603789278527173</v>
      </c>
      <c r="BM242" s="2">
        <v>8.9770364272079031E-2</v>
      </c>
      <c r="BN242" s="2">
        <v>0.61718667922046799</v>
      </c>
      <c r="BO242" s="2">
        <v>0.21227457569847438</v>
      </c>
    </row>
    <row r="243" spans="3:67" hidden="1" x14ac:dyDescent="0.2">
      <c r="C243" s="4" t="s">
        <v>374</v>
      </c>
      <c r="E243" s="2">
        <v>0.39469705773296776</v>
      </c>
      <c r="F243" s="2">
        <v>1.3660618745264286E-6</v>
      </c>
      <c r="G243" s="2">
        <v>0.13990952613389634</v>
      </c>
      <c r="H243" s="2">
        <v>3.1639952674989424E-2</v>
      </c>
      <c r="I243" s="2">
        <v>0.43693216621171305</v>
      </c>
      <c r="J243" s="2">
        <v>0.61451585822924226</v>
      </c>
      <c r="K243" s="2">
        <v>0.53714796139700338</v>
      </c>
      <c r="L243" s="2">
        <v>0.16279059325879394</v>
      </c>
      <c r="M243" s="2">
        <v>0.81474792322103895</v>
      </c>
      <c r="N243" s="2">
        <v>0.70821525922172046</v>
      </c>
      <c r="O243" s="2">
        <v>0.47939364167673032</v>
      </c>
      <c r="P243" s="2">
        <v>2.9209654104067324E-4</v>
      </c>
      <c r="Q243" s="2">
        <v>0.42419938233873056</v>
      </c>
      <c r="R243" s="2">
        <v>7.5172385267429087E-3</v>
      </c>
      <c r="S243" s="2">
        <v>0.45438278027614804</v>
      </c>
      <c r="T243" s="2">
        <v>0.29615377696387779</v>
      </c>
      <c r="U243" s="2">
        <v>0.35215320086350493</v>
      </c>
      <c r="V243" s="2">
        <v>0.70554572398000215</v>
      </c>
      <c r="W243" s="2">
        <v>0.34915514906390011</v>
      </c>
      <c r="X243" s="2">
        <v>5.0756268161115274E-2</v>
      </c>
      <c r="Y243" s="2">
        <v>0.98351865509824143</v>
      </c>
      <c r="Z243" s="2">
        <v>0.64560633104556697</v>
      </c>
      <c r="AA243" s="2">
        <v>0.29086987499480627</v>
      </c>
      <c r="AB243" s="2">
        <v>0.40447903009644892</v>
      </c>
      <c r="AC243" s="2">
        <v>4.9063167171158927E-3</v>
      </c>
      <c r="AD243" s="2">
        <v>0.39416287545723738</v>
      </c>
      <c r="AE243" s="2">
        <v>0.14515143555103174</v>
      </c>
      <c r="AF243" s="2">
        <v>0.9715604398597727</v>
      </c>
      <c r="AG243" s="2">
        <v>0.68764607609972783</v>
      </c>
      <c r="AH243" s="2">
        <v>0.13050845323429372</v>
      </c>
      <c r="AI243" s="2">
        <v>0.43075958989396351</v>
      </c>
      <c r="AJ243" s="2">
        <v>6.1876552083029458E-6</v>
      </c>
      <c r="AK243" s="2">
        <v>0.94937298559311878</v>
      </c>
      <c r="AL243" s="2">
        <v>0.20650000290397652</v>
      </c>
      <c r="AM243" s="2">
        <v>0.55632222727805747</v>
      </c>
      <c r="AN243" s="2">
        <v>1.2729361765307883E-4</v>
      </c>
      <c r="AO243" s="2">
        <v>0.24248773551273853</v>
      </c>
      <c r="AP243" s="2">
        <v>9.3864384242046928E-4</v>
      </c>
      <c r="AQ243" s="2">
        <v>5.3136338455381654E-3</v>
      </c>
      <c r="AR243" s="2">
        <v>6.3147666358834564E-3</v>
      </c>
      <c r="AS243" s="2">
        <v>0.37158059082311706</v>
      </c>
      <c r="AT243" s="2">
        <v>2.025587666648052E-5</v>
      </c>
      <c r="AU243" s="2">
        <v>2.5930721079065685E-11</v>
      </c>
      <c r="AV243" s="2">
        <v>3.0952667750204135E-3</v>
      </c>
      <c r="AW243" s="2">
        <v>0.68446915753590354</v>
      </c>
      <c r="AX243" s="2">
        <v>1.2102154118156537E-2</v>
      </c>
      <c r="AY243" s="2">
        <v>0.10681455926144333</v>
      </c>
      <c r="AZ243" s="2">
        <v>5.1393584585225404E-3</v>
      </c>
      <c r="BA243" s="2">
        <v>1.4761810066500152E-3</v>
      </c>
      <c r="BB243" s="2">
        <v>0.65614388857857109</v>
      </c>
      <c r="BC243" s="2">
        <v>9.5907897571189359E-3</v>
      </c>
      <c r="BD243" s="2">
        <v>0.53866504427715145</v>
      </c>
      <c r="BE243" s="2">
        <v>0.83368316069320847</v>
      </c>
      <c r="BF243" s="2">
        <v>0.54194084200070414</v>
      </c>
      <c r="BG243" s="2">
        <v>9.5044178655299665E-3</v>
      </c>
      <c r="BH243" s="2">
        <v>0.71849086434731557</v>
      </c>
      <c r="BI243" s="2">
        <v>2.3604459662442367E-4</v>
      </c>
      <c r="BJ243" s="2">
        <v>0.9882680030912433</v>
      </c>
      <c r="BK243" s="2">
        <v>2.6037797481450254E-6</v>
      </c>
      <c r="BL243" s="2">
        <v>0.36262481023489918</v>
      </c>
      <c r="BM243" s="2">
        <v>1.0813734389654637E-2</v>
      </c>
      <c r="BN243" s="2">
        <v>0.85249261729264525</v>
      </c>
      <c r="BO243" s="2">
        <v>5.7236729269846421E-5</v>
      </c>
    </row>
    <row r="244" spans="3:67" hidden="1" x14ac:dyDescent="0.2">
      <c r="C244" s="4" t="s">
        <v>375</v>
      </c>
      <c r="E244" s="2">
        <v>1.002585378240975E-9</v>
      </c>
      <c r="F244" s="2">
        <v>6.3597053480749476E-3</v>
      </c>
      <c r="G244" s="2">
        <v>0.10209899948379011</v>
      </c>
      <c r="H244" s="2">
        <v>1.2167626856134952E-2</v>
      </c>
      <c r="I244" s="2">
        <v>4.3899370027771306E-2</v>
      </c>
      <c r="J244" s="2">
        <v>5.9921453548980513E-2</v>
      </c>
      <c r="K244" s="2">
        <v>4.3534600840889516E-7</v>
      </c>
      <c r="L244" s="2">
        <v>6.0897962427273841E-2</v>
      </c>
      <c r="M244" s="2">
        <v>2.8559530777862606E-3</v>
      </c>
      <c r="N244" s="2">
        <v>0.89127007186504437</v>
      </c>
      <c r="O244" s="2">
        <v>4.2286291284781063E-2</v>
      </c>
      <c r="P244" s="2">
        <v>8.8991905910961971E-8</v>
      </c>
      <c r="Q244" s="2">
        <v>5.1831752714835012E-2</v>
      </c>
      <c r="R244" s="2">
        <v>9.0920336347303459E-7</v>
      </c>
      <c r="S244" s="2">
        <v>0.25706009026798393</v>
      </c>
      <c r="T244" s="2">
        <v>0.2904125396767428</v>
      </c>
      <c r="U244" s="2">
        <v>0.38920033987471825</v>
      </c>
      <c r="V244" s="2">
        <v>2.257477807810436E-2</v>
      </c>
      <c r="W244" s="2">
        <v>0.17564115576860836</v>
      </c>
      <c r="X244" s="2">
        <v>7.8826443694779771E-2</v>
      </c>
      <c r="Y244" s="2">
        <v>8.6545475305549956E-6</v>
      </c>
      <c r="Z244" s="2">
        <v>0.15596026868020427</v>
      </c>
      <c r="AA244" s="2">
        <v>0.85302434740618238</v>
      </c>
      <c r="AB244" s="2">
        <v>0.74143840803416405</v>
      </c>
      <c r="AC244" s="2">
        <v>0.1321332827426992</v>
      </c>
      <c r="AD244" s="2">
        <v>0.10193555062462745</v>
      </c>
      <c r="AE244" s="2">
        <v>0.69269988059058496</v>
      </c>
      <c r="AF244" s="2">
        <v>0.99898817501907455</v>
      </c>
      <c r="AG244" s="2">
        <v>0.31933670936095593</v>
      </c>
      <c r="AH244" s="2">
        <v>5.0318589812652199E-2</v>
      </c>
      <c r="AI244" s="2">
        <v>0.57434858125634869</v>
      </c>
      <c r="AJ244" s="2">
        <v>0.11031810496349392</v>
      </c>
      <c r="AK244" s="2">
        <v>1.5169598784448919E-5</v>
      </c>
      <c r="AL244" s="2">
        <v>2.361281687698507E-2</v>
      </c>
      <c r="AM244" s="2">
        <v>0.27991538296685597</v>
      </c>
      <c r="AN244" s="2">
        <v>3.0042149409074487E-7</v>
      </c>
      <c r="AO244" s="2">
        <v>5.0036617035322806E-2</v>
      </c>
      <c r="AP244" s="2">
        <v>0.94011678473729443</v>
      </c>
      <c r="AQ244" s="2">
        <v>0.60702405737081522</v>
      </c>
      <c r="AR244" s="2">
        <v>7.2587100991174033E-2</v>
      </c>
      <c r="AS244" s="2">
        <v>0.55368058057396208</v>
      </c>
      <c r="AT244" s="2">
        <v>6.3547731040660424E-4</v>
      </c>
      <c r="AU244" s="2">
        <v>2.0783012140014757E-3</v>
      </c>
      <c r="AV244" s="2">
        <v>2.5900434562723374E-5</v>
      </c>
      <c r="AW244" s="2">
        <v>9.5373271050708658E-10</v>
      </c>
      <c r="AX244" s="2">
        <v>6.8385769016599928E-5</v>
      </c>
      <c r="AY244" s="2">
        <v>4.1650908133016071E-2</v>
      </c>
      <c r="AZ244" s="2">
        <v>7.2169393635658276E-28</v>
      </c>
      <c r="BA244" s="2">
        <v>2.1331464948181379E-2</v>
      </c>
      <c r="BB244" s="2">
        <v>8.5568537516483991E-5</v>
      </c>
      <c r="BC244" s="2">
        <v>0.96194425360204816</v>
      </c>
      <c r="BD244" s="2">
        <v>0.45190982228527843</v>
      </c>
      <c r="BE244" s="2">
        <v>0.87947811040720236</v>
      </c>
      <c r="BF244" s="2">
        <v>8.3580659447836256E-2</v>
      </c>
      <c r="BG244" s="2">
        <v>5.1400319875986411E-4</v>
      </c>
      <c r="BH244" s="2">
        <v>0.18699199306898168</v>
      </c>
      <c r="BI244" s="2">
        <v>0.7686768801497238</v>
      </c>
      <c r="BJ244" s="2">
        <v>0.83887805922983327</v>
      </c>
      <c r="BK244" s="2">
        <v>7.7517334403972142E-16</v>
      </c>
      <c r="BL244" s="2">
        <v>0.66086921322100101</v>
      </c>
      <c r="BM244" s="2">
        <v>9.7603823403867356E-18</v>
      </c>
      <c r="BN244" s="2">
        <v>0.16439250354991364</v>
      </c>
      <c r="BO244" s="2">
        <v>0.24004916894822548</v>
      </c>
    </row>
    <row r="245" spans="3:67" hidden="1" x14ac:dyDescent="0.2">
      <c r="C245" s="4" t="s">
        <v>376</v>
      </c>
      <c r="E245" s="2">
        <v>1.1326271255746791E-2</v>
      </c>
      <c r="F245" s="2">
        <v>0.62930275340975061</v>
      </c>
      <c r="G245" s="2">
        <v>2.763827702246271E-5</v>
      </c>
      <c r="H245" s="2">
        <v>0.25008536385309343</v>
      </c>
      <c r="I245" s="2">
        <v>0.54564750224725878</v>
      </c>
      <c r="J245" s="2">
        <v>0.83678181440086208</v>
      </c>
      <c r="K245" s="2">
        <v>6.8381420823838787E-2</v>
      </c>
      <c r="L245" s="2">
        <v>4.4503072277345633E-4</v>
      </c>
      <c r="M245" s="2">
        <v>0.33809953062535186</v>
      </c>
      <c r="N245" s="2">
        <v>0.82060613189728004</v>
      </c>
      <c r="O245" s="2">
        <v>0.36362216848584972</v>
      </c>
      <c r="P245" s="2">
        <v>5.924516025832241E-10</v>
      </c>
      <c r="Q245" s="2">
        <v>0.20712667835871665</v>
      </c>
      <c r="R245" s="2">
        <v>3.6211841582107864E-3</v>
      </c>
      <c r="S245" s="2">
        <v>2.3120893905447585E-2</v>
      </c>
      <c r="T245" s="2">
        <v>2.0414439876313929E-3</v>
      </c>
      <c r="U245" s="2">
        <v>3.2828621994030992E-5</v>
      </c>
      <c r="V245" s="2">
        <v>0.62265120676590535</v>
      </c>
      <c r="W245" s="2">
        <v>3.9609146781907453E-7</v>
      </c>
      <c r="X245" s="2">
        <v>0.77313063588322828</v>
      </c>
      <c r="Y245" s="2">
        <v>0.85442453717988576</v>
      </c>
      <c r="Z245" s="2">
        <v>7.1737815492359788E-2</v>
      </c>
      <c r="AA245" s="2">
        <v>0.41112023186581403</v>
      </c>
      <c r="AB245" s="2">
        <v>0.36550754609189545</v>
      </c>
      <c r="AC245" s="2">
        <v>0.95723374928421545</v>
      </c>
      <c r="AD245" s="2">
        <v>1.227325354128935E-2</v>
      </c>
      <c r="AE245" s="2">
        <v>6.204639081607892E-2</v>
      </c>
      <c r="AF245" s="2">
        <v>0.57106647371658159</v>
      </c>
      <c r="AG245" s="2">
        <v>0.1599928434230331</v>
      </c>
      <c r="AH245" s="2">
        <v>0.51206475474059965</v>
      </c>
      <c r="AI245" s="2">
        <v>0.32808992520259306</v>
      </c>
      <c r="AJ245" s="2">
        <v>0.32186934929149319</v>
      </c>
      <c r="AK245" s="2">
        <v>7.2803593964384798E-5</v>
      </c>
      <c r="AL245" s="2">
        <v>1.924093660106865E-2</v>
      </c>
      <c r="AM245" s="2">
        <v>5.2169152573027636E-2</v>
      </c>
      <c r="AN245" s="2">
        <v>1.5229067397394263E-12</v>
      </c>
      <c r="AO245" s="2">
        <v>0.30618484055162887</v>
      </c>
      <c r="AP245" s="2">
        <v>0.1278216699227139</v>
      </c>
      <c r="AQ245" s="2">
        <v>1.9722425758438286E-5</v>
      </c>
      <c r="AR245" s="2">
        <v>4.7939297073845569E-18</v>
      </c>
      <c r="AS245" s="2">
        <v>0.53764530061404403</v>
      </c>
      <c r="AT245" s="2">
        <v>2.9775234420511103E-2</v>
      </c>
      <c r="AU245" s="2">
        <v>6.3551382364363538E-3</v>
      </c>
      <c r="AV245" s="2">
        <v>7.4305364772911156E-34</v>
      </c>
      <c r="AW245" s="2">
        <v>7.3731625772460139E-30</v>
      </c>
      <c r="AX245" s="2">
        <v>8.9866327100273573E-4</v>
      </c>
      <c r="AY245" s="2">
        <v>2.2092946006900269E-8</v>
      </c>
      <c r="AZ245" s="2">
        <v>4.0961767860643519E-35</v>
      </c>
      <c r="BA245" s="2">
        <v>2.0912105541305219E-9</v>
      </c>
      <c r="BB245" s="2">
        <v>0.30763190664350942</v>
      </c>
      <c r="BC245" s="2">
        <v>0.62745206017675681</v>
      </c>
      <c r="BD245" s="2">
        <v>0.12254420636862032</v>
      </c>
      <c r="BE245" s="2">
        <v>0.10429981353673504</v>
      </c>
      <c r="BF245" s="2">
        <v>0.82257260552732836</v>
      </c>
      <c r="BG245" s="2">
        <v>0.93076088578151894</v>
      </c>
      <c r="BH245" s="2">
        <v>0.91398053886536113</v>
      </c>
      <c r="BI245" s="2">
        <v>2.5687037109342474E-7</v>
      </c>
      <c r="BJ245" s="2">
        <v>8.9707696971260464E-2</v>
      </c>
      <c r="BK245" s="2">
        <v>1.6806222920363752E-37</v>
      </c>
      <c r="BL245" s="2">
        <v>6.0692608374120133E-2</v>
      </c>
      <c r="BM245" s="2">
        <v>2.7942797138360627E-16</v>
      </c>
      <c r="BN245" s="2">
        <v>0.18304510146348332</v>
      </c>
      <c r="BO245" s="2">
        <v>1.7195958637803701E-3</v>
      </c>
    </row>
    <row r="246" spans="3:67" hidden="1" x14ac:dyDescent="0.2">
      <c r="C246" s="4" t="s">
        <v>377</v>
      </c>
      <c r="E246" s="2">
        <v>0.49294767133213868</v>
      </c>
      <c r="F246" s="2">
        <v>2.6947209552112376E-3</v>
      </c>
      <c r="G246" s="2">
        <v>1.4747970243381912E-7</v>
      </c>
      <c r="H246" s="2">
        <v>2.0195585893796521E-2</v>
      </c>
      <c r="I246" s="2">
        <v>5.2740106332527654E-6</v>
      </c>
      <c r="J246" s="2">
        <v>0.17481382086356054</v>
      </c>
      <c r="K246" s="2">
        <v>7.2236498012171163E-4</v>
      </c>
      <c r="L246" s="2">
        <v>0.23656802265014698</v>
      </c>
      <c r="M246" s="2">
        <v>0.37715664572002061</v>
      </c>
      <c r="N246" s="2">
        <v>0.15623171856035464</v>
      </c>
      <c r="O246" s="2">
        <v>0.28576347372416688</v>
      </c>
      <c r="P246" s="2">
        <v>0.16292694254053633</v>
      </c>
      <c r="Q246" s="2">
        <v>0.12684903613278042</v>
      </c>
      <c r="R246" s="2">
        <v>0.48772035165015071</v>
      </c>
      <c r="S246" s="2">
        <v>8.5906017405403115E-5</v>
      </c>
      <c r="T246" s="2">
        <v>7.3979521973137799E-2</v>
      </c>
      <c r="U246" s="2">
        <v>0.30468025828550921</v>
      </c>
      <c r="V246" s="2">
        <v>0.24202314198550146</v>
      </c>
      <c r="W246" s="2">
        <v>5.0950289465785038E-2</v>
      </c>
      <c r="X246" s="2">
        <v>0.3374446481719286</v>
      </c>
      <c r="Y246" s="2">
        <v>5.3043755254845303E-2</v>
      </c>
      <c r="Z246" s="2">
        <v>8.5936097771488945E-2</v>
      </c>
      <c r="AA246" s="2">
        <v>0.75289052792292366</v>
      </c>
      <c r="AB246" s="2">
        <v>1.2965408209079789E-3</v>
      </c>
      <c r="AC246" s="2">
        <v>0.13009389199877194</v>
      </c>
      <c r="AD246" s="2">
        <v>5.837207809098138E-3</v>
      </c>
      <c r="AE246" s="2">
        <v>0.54517106036689134</v>
      </c>
      <c r="AF246" s="2">
        <v>0.21722724118461675</v>
      </c>
      <c r="AG246" s="2">
        <v>0.16536961497834643</v>
      </c>
      <c r="AH246" s="2">
        <v>3.6952057234601404E-2</v>
      </c>
      <c r="AI246" s="2">
        <v>2.6440118787492362E-5</v>
      </c>
      <c r="AJ246" s="2">
        <v>4.4423736609870645E-2</v>
      </c>
      <c r="AK246" s="2">
        <v>5.9573707796678678E-2</v>
      </c>
      <c r="AL246" s="2">
        <v>0.51778634980227711</v>
      </c>
      <c r="AM246" s="2">
        <v>1.7439858708561375E-2</v>
      </c>
      <c r="AN246" s="2">
        <v>0.50224091724404807</v>
      </c>
      <c r="AO246" s="2">
        <v>1.4624319882976056E-3</v>
      </c>
      <c r="AP246" s="2">
        <v>0.84046196313414134</v>
      </c>
      <c r="AQ246" s="2">
        <v>6.1056734866813756E-4</v>
      </c>
      <c r="AR246" s="2">
        <v>1.6607923539878969E-22</v>
      </c>
      <c r="AS246" s="2">
        <v>0.52649909071756773</v>
      </c>
      <c r="AT246" s="2">
        <v>9.6960784516971266E-2</v>
      </c>
      <c r="AU246" s="2">
        <v>3.9477021485710684E-4</v>
      </c>
      <c r="AV246" s="2">
        <v>2.4051194371009391E-24</v>
      </c>
      <c r="AW246" s="2">
        <v>3.6163138774528817E-43</v>
      </c>
      <c r="AX246" s="2">
        <v>3.1513877269037019E-12</v>
      </c>
      <c r="AY246" s="2">
        <v>4.3988825224724583E-3</v>
      </c>
      <c r="AZ246" s="2">
        <v>1.3412803012813266E-85</v>
      </c>
      <c r="BA246" s="2">
        <v>7.9855601013675004E-2</v>
      </c>
      <c r="BB246" s="2">
        <v>2.0521029169591644E-4</v>
      </c>
      <c r="BC246" s="2">
        <v>4.7720625114787668E-2</v>
      </c>
      <c r="BD246" s="2">
        <v>0.7171832659581554</v>
      </c>
      <c r="BE246" s="2">
        <v>1.7614388155349869E-3</v>
      </c>
      <c r="BF246" s="2">
        <v>6.9728175209955029E-2</v>
      </c>
      <c r="BG246" s="2">
        <v>5.0322130964960126E-5</v>
      </c>
      <c r="BH246" s="2">
        <v>0.75198844774506934</v>
      </c>
      <c r="BI246" s="2">
        <v>2.9275158823182566E-2</v>
      </c>
      <c r="BJ246" s="2">
        <v>0.26375755817411362</v>
      </c>
      <c r="BK246" s="2">
        <v>7.1723375647205119E-60</v>
      </c>
      <c r="BL246" s="2">
        <v>0.36548363685105406</v>
      </c>
      <c r="BM246" s="2">
        <v>2.3402618566566808E-53</v>
      </c>
      <c r="BN246" s="2">
        <v>4.9580579153258976E-3</v>
      </c>
      <c r="BO246" s="2">
        <v>0.3350640321718511</v>
      </c>
    </row>
    <row r="247" spans="3:67" hidden="1" x14ac:dyDescent="0.2">
      <c r="C247" s="4" t="s">
        <v>378</v>
      </c>
      <c r="E247" s="2">
        <v>4.2477095037068364E-5</v>
      </c>
      <c r="F247" s="2">
        <v>0.84328469083662694</v>
      </c>
      <c r="G247" s="2">
        <v>7.7325795659821658E-6</v>
      </c>
      <c r="H247" s="2">
        <v>4.1604199859700798E-2</v>
      </c>
      <c r="I247" s="2">
        <v>5.8300530657666438E-3</v>
      </c>
      <c r="J247" s="2">
        <v>0.49278148904735253</v>
      </c>
      <c r="K247" s="2">
        <v>0.30602314687393906</v>
      </c>
      <c r="L247" s="2">
        <v>4.3102825266987327E-3</v>
      </c>
      <c r="M247" s="2">
        <v>0.74566200290263529</v>
      </c>
      <c r="N247" s="2">
        <v>9.1715801751861392E-2</v>
      </c>
      <c r="O247" s="2">
        <v>0.29884811506944325</v>
      </c>
      <c r="P247" s="2">
        <v>2.1746679381297873E-3</v>
      </c>
      <c r="Q247" s="2">
        <v>0.12883279623192218</v>
      </c>
      <c r="R247" s="2">
        <v>0.14885882823721361</v>
      </c>
      <c r="S247" s="2">
        <v>1.5643044772683421E-3</v>
      </c>
      <c r="T247" s="2">
        <v>0.30012471321555378</v>
      </c>
      <c r="U247" s="2">
        <v>0.80946638029167894</v>
      </c>
      <c r="V247" s="2">
        <v>0.86446592657982457</v>
      </c>
      <c r="W247" s="2">
        <v>4.1496250065776001E-3</v>
      </c>
      <c r="X247" s="2">
        <v>0.15142204822182623</v>
      </c>
      <c r="Y247" s="2">
        <v>1.4349369292942405E-2</v>
      </c>
      <c r="Z247" s="2">
        <v>0.33024768864619591</v>
      </c>
      <c r="AA247" s="2">
        <v>0.20177059061862196</v>
      </c>
      <c r="AB247" s="2">
        <v>1.0788181865900878E-2</v>
      </c>
      <c r="AC247" s="2">
        <v>9.7736024732567798E-4</v>
      </c>
      <c r="AD247" s="2">
        <v>0.245021320885557</v>
      </c>
      <c r="AE247" s="2">
        <v>0.58198341175026824</v>
      </c>
      <c r="AF247" s="2">
        <v>2.6810768485186532E-2</v>
      </c>
      <c r="AG247" s="2">
        <v>0.34821127271321184</v>
      </c>
      <c r="AH247" s="2">
        <v>0.38392735824088758</v>
      </c>
      <c r="AI247" s="2">
        <v>1.2539873907495906E-4</v>
      </c>
      <c r="AJ247" s="2">
        <v>0.1763468888619325</v>
      </c>
      <c r="AK247" s="2">
        <v>4.3602197341202132E-8</v>
      </c>
      <c r="AL247" s="2">
        <v>4.3421689700657816E-3</v>
      </c>
      <c r="AM247" s="2">
        <v>6.413993351206326E-3</v>
      </c>
      <c r="AN247" s="2">
        <v>2.1754898237897721E-3</v>
      </c>
      <c r="AO247" s="2">
        <v>0.13582553269188891</v>
      </c>
      <c r="AP247" s="2">
        <v>0.10801665868857506</v>
      </c>
      <c r="AQ247" s="2">
        <v>2.5961632888770349E-6</v>
      </c>
      <c r="AR247" s="2">
        <v>1.3845084170236858E-20</v>
      </c>
      <c r="AS247" s="2">
        <v>4.9355348760876994E-2</v>
      </c>
      <c r="AT247" s="2">
        <v>6.1620660832794716E-2</v>
      </c>
      <c r="AU247" s="2">
        <v>0.20123122378808334</v>
      </c>
      <c r="AV247" s="2">
        <v>6.0796638082254134E-8</v>
      </c>
      <c r="AW247" s="2">
        <v>1.5542052792355496E-19</v>
      </c>
      <c r="AX247" s="2">
        <v>3.9064561085574572E-7</v>
      </c>
      <c r="AY247" s="2">
        <v>0.12792521997011805</v>
      </c>
      <c r="AZ247" s="2">
        <v>2.4232185759524544E-27</v>
      </c>
      <c r="BA247" s="2">
        <v>6.3470867186731387E-5</v>
      </c>
      <c r="BB247" s="2">
        <v>8.9351970447506378E-3</v>
      </c>
      <c r="BC247" s="2">
        <v>3.5169022472340314E-2</v>
      </c>
      <c r="BD247" s="2">
        <v>0.6423823568291408</v>
      </c>
      <c r="BE247" s="2">
        <v>1.5734200942595075E-2</v>
      </c>
      <c r="BF247" s="2">
        <v>0.13836560820645807</v>
      </c>
      <c r="BG247" s="2">
        <v>4.9440130110360212E-4</v>
      </c>
      <c r="BH247" s="2">
        <v>0.15857603371899134</v>
      </c>
      <c r="BI247" s="2">
        <v>7.8275063372150122E-2</v>
      </c>
      <c r="BJ247" s="2">
        <v>0.21891844274689595</v>
      </c>
      <c r="BK247" s="2">
        <v>5.9734279073304634E-34</v>
      </c>
      <c r="BL247" s="2">
        <v>0.87605229083395963</v>
      </c>
      <c r="BM247" s="2">
        <v>4.7038260426011153E-20</v>
      </c>
      <c r="BN247" s="2">
        <v>3.0253168772593222E-2</v>
      </c>
      <c r="BO247" s="2">
        <v>0.10858905900546537</v>
      </c>
    </row>
    <row r="248" spans="3:67" hidden="1" x14ac:dyDescent="0.2">
      <c r="C248" s="4" t="s">
        <v>379</v>
      </c>
      <c r="E248" s="2">
        <v>1.8696775414790758E-48</v>
      </c>
      <c r="F248" s="2">
        <v>6.8132087112644764E-3</v>
      </c>
      <c r="G248" s="2">
        <v>7.2219267532888759E-7</v>
      </c>
      <c r="H248" s="2">
        <v>1.3562637317127993E-11</v>
      </c>
      <c r="I248" s="2">
        <v>6.5867553487012902E-15</v>
      </c>
      <c r="J248" s="2">
        <v>9.3531159717906401E-15</v>
      </c>
      <c r="K248" s="2">
        <v>2.4655797880672745E-3</v>
      </c>
      <c r="L248" s="2">
        <v>2.3652395918095202E-19</v>
      </c>
      <c r="M248" s="2">
        <v>5.331211852096201E-6</v>
      </c>
      <c r="N248" s="2">
        <v>3.5393784872751752E-3</v>
      </c>
      <c r="O248" s="2">
        <v>1.4538484828633831E-8</v>
      </c>
      <c r="P248" s="2">
        <v>9.4355742404929331E-35</v>
      </c>
      <c r="Q248" s="2">
        <v>1.2573083348267773E-5</v>
      </c>
      <c r="R248" s="2">
        <v>1.1803038616178765E-9</v>
      </c>
      <c r="S248" s="2">
        <v>0.62013410868968721</v>
      </c>
      <c r="T248" s="2">
        <v>2.327364778792714E-7</v>
      </c>
      <c r="U248" s="2">
        <v>6.5370393678699061E-3</v>
      </c>
      <c r="V248" s="2">
        <v>0.58499097687300572</v>
      </c>
      <c r="W248" s="2">
        <v>2.0422917350090174E-2</v>
      </c>
      <c r="X248" s="2">
        <v>8.5161051041567695E-2</v>
      </c>
      <c r="Y248" s="2">
        <v>0.39004714083638603</v>
      </c>
      <c r="Z248" s="2">
        <v>0.33314945297585474</v>
      </c>
      <c r="AA248" s="2">
        <v>0.17423698353682648</v>
      </c>
      <c r="AB248" s="2">
        <v>0.39275852823985441</v>
      </c>
      <c r="AC248" s="2">
        <v>4.1703653538014217E-2</v>
      </c>
      <c r="AD248" s="2">
        <v>0.39083060700824734</v>
      </c>
      <c r="AE248" s="2">
        <v>4.1600763932945197E-3</v>
      </c>
      <c r="AF248" s="2">
        <v>4.8151347516320539E-3</v>
      </c>
      <c r="AG248" s="2">
        <v>0.38715271095120396</v>
      </c>
      <c r="AH248" s="2">
        <v>0.20522936928951696</v>
      </c>
      <c r="AI248" s="2">
        <v>1.0489128771242603E-9</v>
      </c>
      <c r="AJ248" s="2">
        <v>2.2342654541228396E-19</v>
      </c>
      <c r="AK248" s="2">
        <v>4.2155021073198731E-48</v>
      </c>
      <c r="AL248" s="2">
        <v>3.0555931796629002E-20</v>
      </c>
      <c r="AM248" s="2">
        <v>4.0195333639776905E-6</v>
      </c>
      <c r="AN248" s="2">
        <v>1.3605074002132847E-32</v>
      </c>
      <c r="AO248" s="2">
        <v>1.3433667399151119E-11</v>
      </c>
      <c r="AP248" s="2">
        <v>2.7543183664958948E-4</v>
      </c>
      <c r="AQ248" s="2">
        <v>0.6453446328680843</v>
      </c>
      <c r="AR248" s="2">
        <v>1.3731282136109756E-3</v>
      </c>
      <c r="AS248" s="2">
        <v>0.71440108590361273</v>
      </c>
      <c r="AT248" s="2">
        <v>2.7760280380464218E-7</v>
      </c>
      <c r="AU248" s="2">
        <v>3.6069456437908287E-3</v>
      </c>
      <c r="AV248" s="2">
        <v>3.6506271400693967E-3</v>
      </c>
      <c r="AW248" s="2">
        <v>5.1235740202046617E-2</v>
      </c>
      <c r="AX248" s="2">
        <v>0.46341637998271984</v>
      </c>
      <c r="AY248" s="2">
        <v>0.31914499981274685</v>
      </c>
      <c r="AZ248" s="2">
        <v>0.42137360493966391</v>
      </c>
      <c r="BA248" s="2">
        <v>5.5851463515021866E-6</v>
      </c>
      <c r="BB248" s="2">
        <v>0.90193314822456339</v>
      </c>
      <c r="BC248" s="2">
        <v>5.7442969962871204E-6</v>
      </c>
      <c r="BD248" s="2">
        <v>0.47463104377889559</v>
      </c>
      <c r="BE248" s="2">
        <v>4.4414634082396483E-4</v>
      </c>
      <c r="BF248" s="2">
        <v>3.567258591550379E-12</v>
      </c>
      <c r="BG248" s="2">
        <v>2.7383595126384223E-6</v>
      </c>
      <c r="BH248" s="2">
        <v>8.3548971633953857E-5</v>
      </c>
      <c r="BI248" s="2">
        <v>3.155260796471671E-9</v>
      </c>
      <c r="BJ248" s="2">
        <v>4.5835181073304698E-2</v>
      </c>
      <c r="BK248" s="2">
        <v>2.3005883211358132E-16</v>
      </c>
      <c r="BL248" s="2">
        <v>7.3002704907933333E-3</v>
      </c>
      <c r="BM248" s="2">
        <v>9.7466695475569479E-2</v>
      </c>
      <c r="BN248" s="2">
        <v>7.9947544491101342E-3</v>
      </c>
      <c r="BO248" s="2">
        <v>1.1893411258963884E-3</v>
      </c>
    </row>
    <row r="249" spans="3:67" hidden="1" x14ac:dyDescent="0.2">
      <c r="C249" s="4" t="s">
        <v>380</v>
      </c>
      <c r="E249" s="2">
        <v>6.4400813571430582E-5</v>
      </c>
      <c r="F249" s="2">
        <v>3.7381788379618226E-4</v>
      </c>
      <c r="G249" s="2">
        <v>0.36853129768938797</v>
      </c>
      <c r="H249" s="2">
        <v>2.1609504558041226E-2</v>
      </c>
      <c r="I249" s="2">
        <v>4.3127308117749487E-2</v>
      </c>
      <c r="J249" s="2">
        <v>0.78884570754685612</v>
      </c>
      <c r="K249" s="2">
        <v>0.11200020791147047</v>
      </c>
      <c r="L249" s="2">
        <v>0.52141615934430696</v>
      </c>
      <c r="M249" s="2">
        <v>0.24297908485785985</v>
      </c>
      <c r="N249" s="2">
        <v>0.31662112823183036</v>
      </c>
      <c r="O249" s="2">
        <v>6.5486298783650296E-2</v>
      </c>
      <c r="P249" s="2">
        <v>2.1607515610707355E-8</v>
      </c>
      <c r="Q249" s="2">
        <v>0.73828902182609379</v>
      </c>
      <c r="R249" s="2">
        <v>1.8964933770583955E-3</v>
      </c>
      <c r="S249" s="2">
        <v>0.84396634578859875</v>
      </c>
      <c r="T249" s="2">
        <v>0.21608393981694593</v>
      </c>
      <c r="U249" s="2">
        <v>0.21956736842272168</v>
      </c>
      <c r="V249" s="2">
        <v>0.82152405947258456</v>
      </c>
      <c r="W249" s="2">
        <v>0.75308206572731118</v>
      </c>
      <c r="X249" s="2">
        <v>0.36930741271924472</v>
      </c>
      <c r="Y249" s="2">
        <v>1.0331222469752428E-5</v>
      </c>
      <c r="Z249" s="2">
        <v>4.9529268071592074E-3</v>
      </c>
      <c r="AA249" s="2">
        <v>0.46234146119888186</v>
      </c>
      <c r="AB249" s="2">
        <v>0.50589262143746572</v>
      </c>
      <c r="AC249" s="2">
        <v>1.060363796011852E-4</v>
      </c>
      <c r="AD249" s="2">
        <v>0.10347618401586064</v>
      </c>
      <c r="AE249" s="2">
        <v>0.17494137348654801</v>
      </c>
      <c r="AF249" s="2">
        <v>0.70464398556061048</v>
      </c>
      <c r="AG249" s="2">
        <v>0.8475407676688328</v>
      </c>
      <c r="AH249" s="2">
        <v>0.1913067218721923</v>
      </c>
      <c r="AI249" s="2">
        <v>4.9544245424955488E-2</v>
      </c>
      <c r="AJ249" s="2">
        <v>1.5033779668669688E-12</v>
      </c>
      <c r="AK249" s="2">
        <v>3.0218284085903719E-3</v>
      </c>
      <c r="AL249" s="2">
        <v>0.35063415412554533</v>
      </c>
      <c r="AM249" s="2">
        <v>1.8750545127029089E-2</v>
      </c>
      <c r="AN249" s="2">
        <v>1.2675282834618513E-5</v>
      </c>
      <c r="AO249" s="2">
        <v>4.8569881444189698E-7</v>
      </c>
      <c r="AP249" s="2">
        <v>4.1114699126742305E-4</v>
      </c>
      <c r="AQ249" s="2">
        <v>8.3420143707693111E-3</v>
      </c>
      <c r="AR249" s="2">
        <v>3.6654701748621799E-9</v>
      </c>
      <c r="AS249" s="2">
        <v>5.0453165761915964E-3</v>
      </c>
      <c r="AT249" s="2">
        <v>0.89986162762914323</v>
      </c>
      <c r="AU249" s="2">
        <v>2.972365444157385E-11</v>
      </c>
      <c r="AV249" s="2">
        <v>6.4254329005037202E-3</v>
      </c>
      <c r="AW249" s="2">
        <v>6.6368638758802317E-8</v>
      </c>
      <c r="AX249" s="2">
        <v>1.9106417548743936E-5</v>
      </c>
      <c r="AY249" s="2">
        <v>2.7232029037481571E-2</v>
      </c>
      <c r="AZ249" s="2">
        <v>8.4905326480602292E-7</v>
      </c>
      <c r="BA249" s="2">
        <v>8.8818001165951455E-2</v>
      </c>
      <c r="BB249" s="2">
        <v>1.3586252725320163E-2</v>
      </c>
      <c r="BC249" s="2">
        <v>8.7299449643026356E-2</v>
      </c>
      <c r="BD249" s="2">
        <v>0.23032590907178305</v>
      </c>
      <c r="BE249" s="2">
        <v>8.6896924476797574E-2</v>
      </c>
      <c r="BF249" s="2">
        <v>0.26811309696243996</v>
      </c>
      <c r="BG249" s="2">
        <v>6.0300104276863811E-5</v>
      </c>
      <c r="BH249" s="2">
        <v>0.79610808750916617</v>
      </c>
      <c r="BI249" s="2">
        <v>4.1442364442373615E-11</v>
      </c>
      <c r="BJ249" s="2">
        <v>0.50420302286364649</v>
      </c>
      <c r="BK249" s="2">
        <v>2.7559625048045868E-21</v>
      </c>
      <c r="BL249" s="2">
        <v>0.83498213217404493</v>
      </c>
      <c r="BM249" s="2">
        <v>5.1029595377241122E-4</v>
      </c>
      <c r="BN249" s="2">
        <v>2.8793291235819807E-2</v>
      </c>
      <c r="BO249" s="2">
        <v>0.32804782999137821</v>
      </c>
    </row>
    <row r="250" spans="3:67" hidden="1" x14ac:dyDescent="0.2">
      <c r="C250" s="4" t="s">
        <v>381</v>
      </c>
      <c r="E250" s="2">
        <v>5.6003750186865243E-2</v>
      </c>
      <c r="F250" s="2">
        <v>3.6478925500299676E-3</v>
      </c>
      <c r="G250" s="2">
        <v>2.81339961602835E-5</v>
      </c>
      <c r="H250" s="2">
        <v>4.2918063083661757E-2</v>
      </c>
      <c r="I250" s="2">
        <v>0.49610192102866879</v>
      </c>
      <c r="J250" s="2">
        <v>5.2362519918958458E-3</v>
      </c>
      <c r="K250" s="2">
        <v>2.9265943631719429E-2</v>
      </c>
      <c r="L250" s="2">
        <v>7.9906076923246961E-3</v>
      </c>
      <c r="M250" s="2">
        <v>3.7454649309306802E-4</v>
      </c>
      <c r="N250" s="2">
        <v>0.2901136046304747</v>
      </c>
      <c r="O250" s="2">
        <v>0.22153568791891262</v>
      </c>
      <c r="P250" s="2">
        <v>0.65074365757036545</v>
      </c>
      <c r="Q250" s="2">
        <v>3.5033704030722992E-2</v>
      </c>
      <c r="R250" s="2">
        <v>9.4874156237745623E-3</v>
      </c>
      <c r="S250" s="2">
        <v>1.6771879463432227E-2</v>
      </c>
      <c r="T250" s="2">
        <v>4.3468078067094044E-3</v>
      </c>
      <c r="U250" s="2">
        <v>1.9551771073394214E-5</v>
      </c>
      <c r="V250" s="2">
        <v>0.34052020547761053</v>
      </c>
      <c r="W250" s="2">
        <v>1.4280508249132424E-2</v>
      </c>
      <c r="X250" s="2">
        <v>0.63838107263230093</v>
      </c>
      <c r="Y250" s="2">
        <v>3.7440705109346884E-23</v>
      </c>
      <c r="Z250" s="2">
        <v>0.3567868183363081</v>
      </c>
      <c r="AA250" s="2">
        <v>0.67041842444206923</v>
      </c>
      <c r="AB250" s="2">
        <v>2.4897902387741857E-4</v>
      </c>
      <c r="AC250" s="2">
        <v>0.36190819371323085</v>
      </c>
      <c r="AD250" s="2">
        <v>0.60852974780119529</v>
      </c>
      <c r="AE250" s="2">
        <v>5.6893908228550268E-5</v>
      </c>
      <c r="AF250" s="2">
        <v>1.5454682535610458E-2</v>
      </c>
      <c r="AG250" s="2">
        <v>0.21497254817085609</v>
      </c>
      <c r="AH250" s="2">
        <v>0.27354427562673744</v>
      </c>
      <c r="AI250" s="2">
        <v>2.7540357200485796E-9</v>
      </c>
      <c r="AJ250" s="2">
        <v>2.4800890954229349E-11</v>
      </c>
      <c r="AK250" s="2">
        <v>0.840285459515132</v>
      </c>
      <c r="AL250" s="2">
        <v>8.1720311998536423E-9</v>
      </c>
      <c r="AM250" s="2">
        <v>2.0302002119476784E-21</v>
      </c>
      <c r="AN250" s="2">
        <v>0.86202847265960314</v>
      </c>
      <c r="AO250" s="2">
        <v>1.0203069788759643E-5</v>
      </c>
      <c r="AP250" s="2">
        <v>4.1343106953637436E-3</v>
      </c>
      <c r="AQ250" s="2">
        <v>1.5821864857206322E-4</v>
      </c>
      <c r="AR250" s="2">
        <v>5.1710930946336109E-8</v>
      </c>
      <c r="AS250" s="2">
        <v>8.2312078690542731E-2</v>
      </c>
      <c r="AT250" s="2">
        <v>1.2288856863025005E-5</v>
      </c>
      <c r="AU250" s="2">
        <v>5.7888234297910567E-9</v>
      </c>
      <c r="AV250" s="2">
        <v>8.2486862156812169E-6</v>
      </c>
      <c r="AW250" s="2">
        <v>2.7131126258007114E-10</v>
      </c>
      <c r="AX250" s="2">
        <v>9.6779815267258457E-12</v>
      </c>
      <c r="AY250" s="2">
        <v>6.3181287387354443E-2</v>
      </c>
      <c r="AZ250" s="2">
        <v>1.5101533091618378E-5</v>
      </c>
      <c r="BA250" s="2">
        <v>1.7145771945212555E-5</v>
      </c>
      <c r="BB250" s="2">
        <v>7.0700705730352684E-2</v>
      </c>
      <c r="BC250" s="2">
        <v>0.68401972553599366</v>
      </c>
      <c r="BD250" s="2">
        <v>3.7467397672977555E-2</v>
      </c>
      <c r="BE250" s="2">
        <v>7.8274344849533578E-2</v>
      </c>
      <c r="BF250" s="2">
        <v>0.13693488031322942</v>
      </c>
      <c r="BG250" s="2">
        <v>0.18812845003523501</v>
      </c>
      <c r="BH250" s="2">
        <v>0.87752928577703726</v>
      </c>
      <c r="BI250" s="2">
        <v>2.1688723523389485E-12</v>
      </c>
      <c r="BJ250" s="2">
        <v>0.27540506723579938</v>
      </c>
      <c r="BK250" s="2">
        <v>1.7017773036116614E-17</v>
      </c>
      <c r="BL250" s="2">
        <v>5.9134306507673906E-4</v>
      </c>
      <c r="BM250" s="2">
        <v>2.7581333422927679E-2</v>
      </c>
      <c r="BN250" s="2">
        <v>7.9656976063831347E-2</v>
      </c>
      <c r="BO250" s="2">
        <v>3.4020126095655096E-4</v>
      </c>
    </row>
    <row r="251" spans="3:67" ht="12.75" hidden="1" thickBot="1" x14ac:dyDescent="0.25">
      <c r="C251" s="5" t="s">
        <v>382</v>
      </c>
      <c r="E251" s="2">
        <v>1.4528618233740622E-4</v>
      </c>
      <c r="F251" s="2">
        <v>9.2403442832349365E-3</v>
      </c>
      <c r="G251" s="2">
        <v>0.66317769578675634</v>
      </c>
      <c r="H251" s="2">
        <v>6.2901166496996804E-4</v>
      </c>
      <c r="I251" s="2">
        <v>4.3512760541480851E-2</v>
      </c>
      <c r="J251" s="2">
        <v>4.2383089787086225E-3</v>
      </c>
      <c r="K251" s="2">
        <v>4.7211076886173077E-2</v>
      </c>
      <c r="L251" s="2">
        <v>0.76954740454017723</v>
      </c>
      <c r="M251" s="2">
        <v>0.76888837430271662</v>
      </c>
      <c r="N251" s="2">
        <v>0.97483229741887079</v>
      </c>
      <c r="O251" s="2">
        <v>1.2435412243756249E-2</v>
      </c>
      <c r="P251" s="2">
        <v>1.8403567311351141E-3</v>
      </c>
      <c r="Q251" s="2">
        <v>0.61105014637782151</v>
      </c>
      <c r="R251" s="2">
        <v>0.75961275851520593</v>
      </c>
      <c r="S251" s="2">
        <v>0.27718680545717428</v>
      </c>
      <c r="T251" s="2">
        <v>0.91445534264447881</v>
      </c>
      <c r="U251" s="2">
        <v>0.65290156559649049</v>
      </c>
      <c r="V251" s="2">
        <v>0.86943218267331479</v>
      </c>
      <c r="W251" s="2">
        <v>0.25272643207472412</v>
      </c>
      <c r="X251" s="2">
        <v>0.55293704368176622</v>
      </c>
      <c r="Y251" s="2">
        <v>0.31589270138928149</v>
      </c>
      <c r="Z251" s="2">
        <v>0.80561869045282619</v>
      </c>
      <c r="AA251" s="2">
        <v>0.51034129638961656</v>
      </c>
      <c r="AB251" s="2">
        <v>0.46846053777030627</v>
      </c>
      <c r="AC251" s="2">
        <v>4.3397759113399993E-4</v>
      </c>
      <c r="AD251" s="2">
        <v>0.77507411019660988</v>
      </c>
      <c r="AE251" s="2">
        <v>7.8402830526934485E-3</v>
      </c>
      <c r="AF251" s="2">
        <v>0.94905312585641632</v>
      </c>
      <c r="AG251" s="2">
        <v>0.75788698075665561</v>
      </c>
      <c r="AH251" s="2">
        <v>0.19578888265838951</v>
      </c>
      <c r="AI251" s="2">
        <v>2.0521674575743002E-2</v>
      </c>
      <c r="AJ251" s="2">
        <v>1.1307437186300654E-17</v>
      </c>
      <c r="AK251" s="2">
        <v>3.0303541131092193E-3</v>
      </c>
      <c r="AL251" s="2">
        <v>0.67409403276620983</v>
      </c>
      <c r="AM251" s="2">
        <v>0.63565609902988984</v>
      </c>
      <c r="AN251" s="2">
        <v>1.6418889133040875E-3</v>
      </c>
      <c r="AO251" s="2">
        <v>3.1981083683899102E-5</v>
      </c>
      <c r="AP251" s="2">
        <v>6.3237025140271141E-4</v>
      </c>
      <c r="AQ251" s="2">
        <v>0.16675747340330313</v>
      </c>
      <c r="AR251" s="2">
        <v>2.5990141618360156E-2</v>
      </c>
      <c r="AS251" s="2">
        <v>4.3712710595868801E-7</v>
      </c>
      <c r="AT251" s="2">
        <v>0.98125127140189949</v>
      </c>
      <c r="AU251" s="2">
        <v>6.2521979518806751E-3</v>
      </c>
      <c r="AV251" s="2">
        <v>8.968578613640539E-3</v>
      </c>
      <c r="AW251" s="2">
        <v>1.4624231142628631E-2</v>
      </c>
      <c r="AX251" s="2">
        <v>2.8432537133073065E-3</v>
      </c>
      <c r="AY251" s="2">
        <v>0.25370617285590152</v>
      </c>
      <c r="AZ251" s="2">
        <v>0.14795035077602581</v>
      </c>
      <c r="BA251" s="2">
        <v>0.14400813435915438</v>
      </c>
      <c r="BB251" s="2">
        <v>9.3869716241741535E-2</v>
      </c>
      <c r="BC251" s="2">
        <v>0.81934120197287075</v>
      </c>
      <c r="BD251" s="2">
        <v>0.31294789358556985</v>
      </c>
      <c r="BE251" s="2">
        <v>8.5419730469756081E-2</v>
      </c>
      <c r="BF251" s="2">
        <v>0.69208980589678559</v>
      </c>
      <c r="BG251" s="2">
        <v>7.4060939419415453E-2</v>
      </c>
      <c r="BH251" s="2">
        <v>0.88181937286301326</v>
      </c>
      <c r="BI251" s="2">
        <v>5.2358469570436522E-4</v>
      </c>
      <c r="BJ251" s="2">
        <v>0.17497797494855136</v>
      </c>
      <c r="BK251" s="2">
        <v>1.4672185437734034E-10</v>
      </c>
      <c r="BL251" s="2">
        <v>0.62718016829933587</v>
      </c>
      <c r="BM251" s="2">
        <v>3.2078674580502922E-3</v>
      </c>
      <c r="BN251" s="2">
        <v>0.23895137174852166</v>
      </c>
      <c r="BO251" s="2">
        <v>0.42811629641573312</v>
      </c>
    </row>
    <row r="252" spans="3:67" hidden="1" x14ac:dyDescent="0.2"/>
    <row r="253" spans="3:67" hidden="1" x14ac:dyDescent="0.2">
      <c r="C253" s="136" t="s">
        <v>277</v>
      </c>
      <c r="E253" s="2" t="s">
        <v>450</v>
      </c>
      <c r="F253" s="2" t="s">
        <v>450</v>
      </c>
      <c r="G253" s="2" t="s">
        <v>450</v>
      </c>
      <c r="H253" s="2" t="s">
        <v>450</v>
      </c>
      <c r="I253" s="2" t="s">
        <v>450</v>
      </c>
      <c r="J253" s="2" t="s">
        <v>450</v>
      </c>
      <c r="K253" s="2" t="s">
        <v>451</v>
      </c>
      <c r="L253" s="2" t="s">
        <v>451</v>
      </c>
      <c r="M253" s="2" t="s">
        <v>450</v>
      </c>
      <c r="N253" s="2" t="s">
        <v>450</v>
      </c>
      <c r="O253" s="2" t="s">
        <v>450</v>
      </c>
      <c r="P253" s="2" t="s">
        <v>451</v>
      </c>
      <c r="Q253" s="2" t="s">
        <v>451</v>
      </c>
      <c r="R253" s="2" t="s">
        <v>451</v>
      </c>
      <c r="S253" s="2" t="s">
        <v>450</v>
      </c>
      <c r="T253" s="2" t="s">
        <v>451</v>
      </c>
      <c r="U253" s="2" t="s">
        <v>450</v>
      </c>
      <c r="V253" s="2" t="s">
        <v>450</v>
      </c>
      <c r="W253" s="2" t="s">
        <v>451</v>
      </c>
      <c r="X253" s="2" t="s">
        <v>450</v>
      </c>
      <c r="Y253" s="2" t="s">
        <v>450</v>
      </c>
      <c r="Z253" s="2" t="s">
        <v>450</v>
      </c>
      <c r="AA253" s="2" t="s">
        <v>450</v>
      </c>
      <c r="AB253" s="2" t="s">
        <v>451</v>
      </c>
      <c r="AC253" s="2" t="s">
        <v>450</v>
      </c>
      <c r="AD253" s="2" t="s">
        <v>450</v>
      </c>
      <c r="AE253" s="2" t="s">
        <v>451</v>
      </c>
      <c r="AF253" s="2" t="s">
        <v>451</v>
      </c>
      <c r="AG253" s="2" t="s">
        <v>450</v>
      </c>
      <c r="AH253" s="2" t="s">
        <v>451</v>
      </c>
      <c r="AI253" s="2" t="s">
        <v>451</v>
      </c>
      <c r="AJ253" s="2" t="s">
        <v>451</v>
      </c>
      <c r="AK253" s="2" t="s">
        <v>450</v>
      </c>
      <c r="AL253" s="2" t="s">
        <v>450</v>
      </c>
      <c r="AM253" s="2" t="s">
        <v>451</v>
      </c>
      <c r="AN253" s="2" t="s">
        <v>451</v>
      </c>
      <c r="AO253" s="2" t="s">
        <v>451</v>
      </c>
      <c r="AP253" s="2" t="s">
        <v>451</v>
      </c>
      <c r="AQ253" s="2" t="s">
        <v>450</v>
      </c>
      <c r="AR253" s="2" t="s">
        <v>451</v>
      </c>
      <c r="AS253" s="2" t="s">
        <v>451</v>
      </c>
      <c r="AT253" s="2" t="s">
        <v>450</v>
      </c>
      <c r="AU253" s="2" t="s">
        <v>451</v>
      </c>
      <c r="AV253" s="2" t="s">
        <v>451</v>
      </c>
      <c r="AW253" s="2" t="s">
        <v>450</v>
      </c>
      <c r="AX253" s="2" t="s">
        <v>450</v>
      </c>
      <c r="AY253" s="2" t="s">
        <v>450</v>
      </c>
      <c r="AZ253" s="2" t="s">
        <v>450</v>
      </c>
      <c r="BA253" s="2" t="s">
        <v>450</v>
      </c>
      <c r="BB253" s="2" t="s">
        <v>450</v>
      </c>
      <c r="BC253" s="2" t="s">
        <v>451</v>
      </c>
      <c r="BD253" s="2" t="s">
        <v>450</v>
      </c>
      <c r="BE253" s="2" t="s">
        <v>450</v>
      </c>
      <c r="BF253" s="2" t="s">
        <v>451</v>
      </c>
      <c r="BG253" s="2" t="s">
        <v>450</v>
      </c>
      <c r="BH253" s="2" t="s">
        <v>451</v>
      </c>
      <c r="BI253" s="2" t="s">
        <v>451</v>
      </c>
      <c r="BJ253" s="2" t="s">
        <v>451</v>
      </c>
      <c r="BK253" s="2" t="s">
        <v>450</v>
      </c>
      <c r="BL253" s="2" t="s">
        <v>451</v>
      </c>
      <c r="BM253" s="2" t="s">
        <v>450</v>
      </c>
      <c r="BN253" s="2" t="s">
        <v>451</v>
      </c>
      <c r="BO253" s="2" t="s">
        <v>450</v>
      </c>
    </row>
    <row r="254" spans="3:67" hidden="1" x14ac:dyDescent="0.2">
      <c r="C254" s="4" t="s">
        <v>279</v>
      </c>
      <c r="E254" s="2" t="s">
        <v>450</v>
      </c>
      <c r="F254" s="2" t="s">
        <v>451</v>
      </c>
      <c r="G254" s="2" t="s">
        <v>450</v>
      </c>
      <c r="H254" s="2" t="s">
        <v>451</v>
      </c>
      <c r="I254" s="2" t="s">
        <v>451</v>
      </c>
      <c r="J254" s="2" t="s">
        <v>451</v>
      </c>
      <c r="K254" s="2" t="s">
        <v>450</v>
      </c>
      <c r="L254" s="2" t="s">
        <v>451</v>
      </c>
      <c r="M254" s="2" t="s">
        <v>451</v>
      </c>
      <c r="N254" s="2" t="s">
        <v>451</v>
      </c>
      <c r="O254" s="2" t="s">
        <v>451</v>
      </c>
      <c r="P254" s="2" t="s">
        <v>450</v>
      </c>
      <c r="Q254" s="2" t="s">
        <v>451</v>
      </c>
      <c r="R254" s="2" t="s">
        <v>451</v>
      </c>
      <c r="S254" s="2" t="s">
        <v>451</v>
      </c>
      <c r="T254" s="2" t="s">
        <v>451</v>
      </c>
      <c r="U254" s="2" t="s">
        <v>451</v>
      </c>
      <c r="V254" s="2" t="s">
        <v>451</v>
      </c>
      <c r="W254" s="2" t="s">
        <v>451</v>
      </c>
      <c r="X254" s="2" t="s">
        <v>451</v>
      </c>
      <c r="Y254" s="2" t="s">
        <v>451</v>
      </c>
      <c r="Z254" s="2" t="s">
        <v>451</v>
      </c>
      <c r="AA254" s="2" t="s">
        <v>451</v>
      </c>
      <c r="AB254" s="2" t="s">
        <v>451</v>
      </c>
      <c r="AC254" s="2" t="s">
        <v>450</v>
      </c>
      <c r="AD254" s="2" t="s">
        <v>451</v>
      </c>
      <c r="AE254" s="2" t="s">
        <v>450</v>
      </c>
      <c r="AF254" s="2" t="s">
        <v>450</v>
      </c>
      <c r="AG254" s="2" t="s">
        <v>451</v>
      </c>
      <c r="AH254" s="2" t="s">
        <v>451</v>
      </c>
      <c r="AI254" s="2" t="s">
        <v>451</v>
      </c>
      <c r="AJ254" s="2" t="s">
        <v>450</v>
      </c>
      <c r="AK254" s="2" t="s">
        <v>450</v>
      </c>
      <c r="AL254" s="2" t="s">
        <v>451</v>
      </c>
      <c r="AM254" s="2" t="s">
        <v>451</v>
      </c>
      <c r="AN254" s="2" t="s">
        <v>450</v>
      </c>
      <c r="AO254" s="2" t="s">
        <v>450</v>
      </c>
      <c r="AP254" s="2" t="s">
        <v>450</v>
      </c>
      <c r="AQ254" s="2" t="s">
        <v>451</v>
      </c>
      <c r="AR254" s="2" t="s">
        <v>450</v>
      </c>
      <c r="AS254" s="2" t="s">
        <v>450</v>
      </c>
      <c r="AT254" s="2" t="s">
        <v>450</v>
      </c>
      <c r="AU254" s="2" t="s">
        <v>450</v>
      </c>
      <c r="AV254" s="2" t="s">
        <v>451</v>
      </c>
      <c r="AW254" s="2" t="s">
        <v>451</v>
      </c>
      <c r="AX254" s="2" t="s">
        <v>451</v>
      </c>
      <c r="AY254" s="2" t="s">
        <v>450</v>
      </c>
      <c r="AZ254" s="2" t="s">
        <v>450</v>
      </c>
      <c r="BA254" s="2" t="s">
        <v>450</v>
      </c>
      <c r="BB254" s="2" t="s">
        <v>451</v>
      </c>
      <c r="BC254" s="2" t="s">
        <v>450</v>
      </c>
      <c r="BD254" s="2" t="s">
        <v>450</v>
      </c>
      <c r="BE254" s="2" t="s">
        <v>451</v>
      </c>
      <c r="BF254" s="2" t="s">
        <v>450</v>
      </c>
      <c r="BG254" s="2" t="s">
        <v>451</v>
      </c>
      <c r="BH254" s="2" t="s">
        <v>450</v>
      </c>
      <c r="BI254" s="2" t="s">
        <v>451</v>
      </c>
      <c r="BJ254" s="2" t="s">
        <v>451</v>
      </c>
      <c r="BK254" s="2" t="s">
        <v>451</v>
      </c>
      <c r="BL254" s="2" t="s">
        <v>451</v>
      </c>
      <c r="BM254" s="2" t="s">
        <v>450</v>
      </c>
      <c r="BN254" s="2" t="s">
        <v>450</v>
      </c>
      <c r="BO254" s="2" t="s">
        <v>450</v>
      </c>
    </row>
    <row r="255" spans="3:67" hidden="1" x14ac:dyDescent="0.2">
      <c r="C255" s="4" t="s">
        <v>280</v>
      </c>
      <c r="E255" s="2" t="s">
        <v>451</v>
      </c>
      <c r="F255" s="2" t="s">
        <v>450</v>
      </c>
      <c r="G255" s="2" t="s">
        <v>451</v>
      </c>
      <c r="H255" s="2" t="s">
        <v>450</v>
      </c>
      <c r="I255" s="2" t="s">
        <v>450</v>
      </c>
      <c r="J255" s="2" t="s">
        <v>451</v>
      </c>
      <c r="K255" s="2" t="s">
        <v>451</v>
      </c>
      <c r="L255" s="2" t="s">
        <v>450</v>
      </c>
      <c r="M255" s="2" t="s">
        <v>451</v>
      </c>
      <c r="N255" s="2" t="s">
        <v>450</v>
      </c>
      <c r="O255" s="2" t="s">
        <v>451</v>
      </c>
      <c r="P255" s="2" t="s">
        <v>450</v>
      </c>
      <c r="Q255" s="2" t="s">
        <v>450</v>
      </c>
      <c r="R255" s="2" t="s">
        <v>450</v>
      </c>
      <c r="S255" s="2" t="s">
        <v>450</v>
      </c>
      <c r="T255" s="2" t="s">
        <v>450</v>
      </c>
      <c r="U255" s="2" t="s">
        <v>450</v>
      </c>
      <c r="V255" s="2" t="s">
        <v>450</v>
      </c>
      <c r="W255" s="2" t="s">
        <v>450</v>
      </c>
      <c r="X255" s="2" t="s">
        <v>450</v>
      </c>
      <c r="Y255" s="2" t="s">
        <v>451</v>
      </c>
      <c r="Z255" s="2" t="s">
        <v>450</v>
      </c>
      <c r="AA255" s="2" t="s">
        <v>450</v>
      </c>
      <c r="AB255" s="2" t="s">
        <v>451</v>
      </c>
      <c r="AC255" s="2" t="s">
        <v>451</v>
      </c>
      <c r="AD255" s="2" t="s">
        <v>450</v>
      </c>
      <c r="AE255" s="2" t="s">
        <v>451</v>
      </c>
      <c r="AF255" s="2" t="s">
        <v>451</v>
      </c>
      <c r="AG255" s="2" t="s">
        <v>450</v>
      </c>
      <c r="AH255" s="2" t="s">
        <v>450</v>
      </c>
      <c r="AI255" s="2" t="s">
        <v>450</v>
      </c>
      <c r="AJ255" s="2" t="s">
        <v>451</v>
      </c>
      <c r="AK255" s="2" t="s">
        <v>451</v>
      </c>
      <c r="AL255" s="2" t="s">
        <v>450</v>
      </c>
      <c r="AM255" s="2" t="s">
        <v>451</v>
      </c>
      <c r="AN255" s="2" t="s">
        <v>450</v>
      </c>
      <c r="AO255" s="2" t="s">
        <v>451</v>
      </c>
      <c r="AP255" s="2" t="s">
        <v>451</v>
      </c>
      <c r="AQ255" s="2" t="s">
        <v>450</v>
      </c>
      <c r="AR255" s="2" t="s">
        <v>450</v>
      </c>
      <c r="AS255" s="2" t="s">
        <v>451</v>
      </c>
      <c r="AT255" s="2" t="s">
        <v>451</v>
      </c>
      <c r="AU255" s="2" t="s">
        <v>451</v>
      </c>
      <c r="AV255" s="2" t="s">
        <v>450</v>
      </c>
      <c r="AW255" s="2" t="s">
        <v>450</v>
      </c>
      <c r="AX255" s="2" t="s">
        <v>450</v>
      </c>
      <c r="AY255" s="2" t="s">
        <v>451</v>
      </c>
      <c r="AZ255" s="2" t="s">
        <v>451</v>
      </c>
      <c r="BA255" s="2" t="s">
        <v>451</v>
      </c>
      <c r="BB255" s="2" t="s">
        <v>450</v>
      </c>
      <c r="BC255" s="2" t="s">
        <v>450</v>
      </c>
      <c r="BD255" s="2" t="s">
        <v>450</v>
      </c>
      <c r="BE255" s="2" t="s">
        <v>450</v>
      </c>
      <c r="BF255" s="2" t="s">
        <v>451</v>
      </c>
      <c r="BG255" s="2" t="s">
        <v>450</v>
      </c>
      <c r="BH255" s="2" t="s">
        <v>450</v>
      </c>
      <c r="BI255" s="2" t="s">
        <v>450</v>
      </c>
      <c r="BJ255" s="2" t="s">
        <v>450</v>
      </c>
      <c r="BK255" s="2" t="s">
        <v>450</v>
      </c>
      <c r="BL255" s="2" t="s">
        <v>450</v>
      </c>
      <c r="BM255" s="2" t="s">
        <v>451</v>
      </c>
      <c r="BN255" s="2" t="s">
        <v>451</v>
      </c>
      <c r="BO255" s="2" t="s">
        <v>451</v>
      </c>
    </row>
    <row r="256" spans="3:67" hidden="1" x14ac:dyDescent="0.2">
      <c r="C256" s="4" t="s">
        <v>281</v>
      </c>
      <c r="E256" s="2" t="s">
        <v>450</v>
      </c>
      <c r="F256" s="2" t="s">
        <v>450</v>
      </c>
      <c r="G256" s="2" t="s">
        <v>451</v>
      </c>
      <c r="H256" s="2" t="s">
        <v>450</v>
      </c>
      <c r="I256" s="2" t="s">
        <v>451</v>
      </c>
      <c r="J256" s="2" t="s">
        <v>451</v>
      </c>
      <c r="K256" s="2" t="s">
        <v>451</v>
      </c>
      <c r="L256" s="2" t="s">
        <v>451</v>
      </c>
      <c r="M256" s="2" t="s">
        <v>450</v>
      </c>
      <c r="N256" s="2" t="s">
        <v>450</v>
      </c>
      <c r="O256" s="2" t="s">
        <v>450</v>
      </c>
      <c r="P256" s="2" t="s">
        <v>451</v>
      </c>
      <c r="Q256" s="2" t="s">
        <v>450</v>
      </c>
      <c r="R256" s="2" t="s">
        <v>451</v>
      </c>
      <c r="S256" s="2" t="s">
        <v>450</v>
      </c>
      <c r="T256" s="2" t="s">
        <v>450</v>
      </c>
      <c r="U256" s="2" t="s">
        <v>450</v>
      </c>
      <c r="V256" s="2" t="s">
        <v>451</v>
      </c>
      <c r="W256" s="2" t="s">
        <v>450</v>
      </c>
      <c r="X256" s="2" t="s">
        <v>450</v>
      </c>
      <c r="Y256" s="2" t="s">
        <v>450</v>
      </c>
      <c r="Z256" s="2" t="s">
        <v>450</v>
      </c>
      <c r="AA256" s="2" t="s">
        <v>450</v>
      </c>
      <c r="AB256" s="2" t="s">
        <v>450</v>
      </c>
      <c r="AC256" s="2" t="s">
        <v>451</v>
      </c>
      <c r="AD256" s="2" t="s">
        <v>450</v>
      </c>
      <c r="AE256" s="2" t="s">
        <v>451</v>
      </c>
      <c r="AF256" s="2" t="s">
        <v>451</v>
      </c>
      <c r="AG256" s="2" t="s">
        <v>450</v>
      </c>
      <c r="AH256" s="2" t="s">
        <v>451</v>
      </c>
      <c r="AI256" s="2" t="s">
        <v>450</v>
      </c>
      <c r="AJ256" s="2" t="s">
        <v>451</v>
      </c>
      <c r="AK256" s="2" t="s">
        <v>450</v>
      </c>
      <c r="AL256" s="2" t="s">
        <v>450</v>
      </c>
      <c r="AM256" s="2" t="s">
        <v>450</v>
      </c>
      <c r="AN256" s="2" t="s">
        <v>451</v>
      </c>
      <c r="AO256" s="2" t="s">
        <v>451</v>
      </c>
      <c r="AP256" s="2" t="s">
        <v>451</v>
      </c>
      <c r="AQ256" s="2" t="s">
        <v>450</v>
      </c>
      <c r="AR256" s="2" t="s">
        <v>451</v>
      </c>
      <c r="AS256" s="2" t="s">
        <v>451</v>
      </c>
      <c r="AT256" s="2" t="s">
        <v>451</v>
      </c>
      <c r="AU256" s="2" t="s">
        <v>451</v>
      </c>
      <c r="AV256" s="2" t="s">
        <v>450</v>
      </c>
      <c r="AW256" s="2" t="s">
        <v>450</v>
      </c>
      <c r="AX256" s="2" t="s">
        <v>450</v>
      </c>
      <c r="AY256" s="2" t="s">
        <v>451</v>
      </c>
      <c r="AZ256" s="2" t="s">
        <v>451</v>
      </c>
      <c r="BA256" s="2" t="s">
        <v>451</v>
      </c>
      <c r="BB256" s="2" t="s">
        <v>450</v>
      </c>
      <c r="BC256" s="2" t="s">
        <v>451</v>
      </c>
      <c r="BD256" s="2" t="s">
        <v>451</v>
      </c>
      <c r="BE256" s="2" t="s">
        <v>450</v>
      </c>
      <c r="BF256" s="2" t="s">
        <v>451</v>
      </c>
      <c r="BG256" s="2" t="s">
        <v>450</v>
      </c>
      <c r="BH256" s="2" t="s">
        <v>451</v>
      </c>
      <c r="BI256" s="2" t="s">
        <v>450</v>
      </c>
      <c r="BJ256" s="2" t="s">
        <v>451</v>
      </c>
      <c r="BK256" s="2" t="s">
        <v>450</v>
      </c>
      <c r="BL256" s="2" t="s">
        <v>451</v>
      </c>
      <c r="BM256" s="2" t="s">
        <v>451</v>
      </c>
      <c r="BN256" s="2" t="s">
        <v>451</v>
      </c>
      <c r="BO256" s="2" t="s">
        <v>451</v>
      </c>
    </row>
    <row r="257" spans="3:67" hidden="1" x14ac:dyDescent="0.2">
      <c r="C257" s="4" t="s">
        <v>282</v>
      </c>
      <c r="E257" s="2" t="s">
        <v>451</v>
      </c>
      <c r="F257" s="2" t="s">
        <v>450</v>
      </c>
      <c r="G257" s="2" t="s">
        <v>450</v>
      </c>
      <c r="H257" s="2" t="s">
        <v>450</v>
      </c>
      <c r="I257" s="2" t="s">
        <v>450</v>
      </c>
      <c r="J257" s="2" t="s">
        <v>450</v>
      </c>
      <c r="K257" s="2" t="s">
        <v>451</v>
      </c>
      <c r="L257" s="2" t="s">
        <v>451</v>
      </c>
      <c r="M257" s="2" t="s">
        <v>451</v>
      </c>
      <c r="N257" s="2" t="s">
        <v>450</v>
      </c>
      <c r="O257" s="2" t="s">
        <v>450</v>
      </c>
      <c r="P257" s="2" t="s">
        <v>451</v>
      </c>
      <c r="Q257" s="2" t="s">
        <v>451</v>
      </c>
      <c r="R257" s="2" t="s">
        <v>451</v>
      </c>
      <c r="S257" s="2" t="s">
        <v>450</v>
      </c>
      <c r="T257" s="2" t="s">
        <v>451</v>
      </c>
      <c r="U257" s="2" t="s">
        <v>451</v>
      </c>
      <c r="V257" s="2" t="s">
        <v>450</v>
      </c>
      <c r="W257" s="2" t="s">
        <v>451</v>
      </c>
      <c r="X257" s="2" t="s">
        <v>450</v>
      </c>
      <c r="Y257" s="2" t="s">
        <v>450</v>
      </c>
      <c r="Z257" s="2" t="s">
        <v>450</v>
      </c>
      <c r="AA257" s="2" t="s">
        <v>450</v>
      </c>
      <c r="AB257" s="2" t="s">
        <v>450</v>
      </c>
      <c r="AC257" s="2" t="s">
        <v>450</v>
      </c>
      <c r="AD257" s="2" t="s">
        <v>451</v>
      </c>
      <c r="AE257" s="2" t="s">
        <v>451</v>
      </c>
      <c r="AF257" s="2" t="s">
        <v>450</v>
      </c>
      <c r="AG257" s="2" t="s">
        <v>451</v>
      </c>
      <c r="AH257" s="2" t="s">
        <v>450</v>
      </c>
      <c r="AI257" s="2" t="s">
        <v>451</v>
      </c>
      <c r="AJ257" s="2" t="s">
        <v>451</v>
      </c>
      <c r="AK257" s="2" t="s">
        <v>450</v>
      </c>
      <c r="AL257" s="2" t="s">
        <v>450</v>
      </c>
      <c r="AM257" s="2" t="s">
        <v>450</v>
      </c>
      <c r="AN257" s="2" t="s">
        <v>451</v>
      </c>
      <c r="AO257" s="2" t="s">
        <v>451</v>
      </c>
      <c r="AP257" s="2" t="s">
        <v>451</v>
      </c>
      <c r="AQ257" s="2" t="s">
        <v>450</v>
      </c>
      <c r="AR257" s="2" t="s">
        <v>451</v>
      </c>
      <c r="AS257" s="2" t="s">
        <v>450</v>
      </c>
      <c r="AT257" s="2" t="s">
        <v>450</v>
      </c>
      <c r="AU257" s="2" t="s">
        <v>451</v>
      </c>
      <c r="AV257" s="2" t="s">
        <v>451</v>
      </c>
      <c r="AW257" s="2" t="s">
        <v>450</v>
      </c>
      <c r="AX257" s="2" t="s">
        <v>450</v>
      </c>
      <c r="AY257" s="2" t="s">
        <v>450</v>
      </c>
      <c r="AZ257" s="2" t="s">
        <v>450</v>
      </c>
      <c r="BA257" s="2" t="s">
        <v>450</v>
      </c>
      <c r="BB257" s="2" t="s">
        <v>450</v>
      </c>
      <c r="BC257" s="2" t="s">
        <v>451</v>
      </c>
      <c r="BD257" s="2" t="s">
        <v>451</v>
      </c>
      <c r="BE257" s="2" t="s">
        <v>450</v>
      </c>
      <c r="BF257" s="2" t="s">
        <v>450</v>
      </c>
      <c r="BG257" s="2" t="s">
        <v>451</v>
      </c>
      <c r="BH257" s="2" t="s">
        <v>451</v>
      </c>
      <c r="BI257" s="2" t="s">
        <v>451</v>
      </c>
      <c r="BJ257" s="2" t="s">
        <v>451</v>
      </c>
      <c r="BK257" s="2" t="s">
        <v>450</v>
      </c>
      <c r="BL257" s="2" t="s">
        <v>451</v>
      </c>
      <c r="BM257" s="2" t="s">
        <v>450</v>
      </c>
      <c r="BN257" s="2" t="s">
        <v>451</v>
      </c>
      <c r="BO257" s="2" t="s">
        <v>450</v>
      </c>
    </row>
    <row r="258" spans="3:67" hidden="1" x14ac:dyDescent="0.2">
      <c r="C258" s="4" t="s">
        <v>283</v>
      </c>
      <c r="E258" s="2" t="s">
        <v>450</v>
      </c>
      <c r="F258" s="2" t="s">
        <v>450</v>
      </c>
      <c r="G258" s="2" t="s">
        <v>451</v>
      </c>
      <c r="H258" s="2" t="s">
        <v>450</v>
      </c>
      <c r="I258" s="2" t="s">
        <v>450</v>
      </c>
      <c r="J258" s="2" t="s">
        <v>450</v>
      </c>
      <c r="K258" s="2" t="s">
        <v>451</v>
      </c>
      <c r="L258" s="2" t="s">
        <v>451</v>
      </c>
      <c r="M258" s="2" t="s">
        <v>451</v>
      </c>
      <c r="N258" s="2" t="s">
        <v>450</v>
      </c>
      <c r="O258" s="2" t="s">
        <v>450</v>
      </c>
      <c r="P258" s="2" t="s">
        <v>451</v>
      </c>
      <c r="Q258" s="2" t="s">
        <v>451</v>
      </c>
      <c r="R258" s="2" t="s">
        <v>451</v>
      </c>
      <c r="S258" s="2" t="s">
        <v>450</v>
      </c>
      <c r="T258" s="2" t="s">
        <v>451</v>
      </c>
      <c r="U258" s="2" t="s">
        <v>450</v>
      </c>
      <c r="V258" s="2" t="s">
        <v>450</v>
      </c>
      <c r="W258" s="2" t="s">
        <v>450</v>
      </c>
      <c r="X258" s="2" t="s">
        <v>451</v>
      </c>
      <c r="Y258" s="2" t="s">
        <v>451</v>
      </c>
      <c r="Z258" s="2" t="s">
        <v>450</v>
      </c>
      <c r="AA258" s="2" t="s">
        <v>450</v>
      </c>
      <c r="AB258" s="2" t="s">
        <v>450</v>
      </c>
      <c r="AC258" s="2" t="s">
        <v>450</v>
      </c>
      <c r="AD258" s="2" t="s">
        <v>450</v>
      </c>
      <c r="AE258" s="2" t="s">
        <v>451</v>
      </c>
      <c r="AF258" s="2" t="s">
        <v>451</v>
      </c>
      <c r="AG258" s="2" t="s">
        <v>450</v>
      </c>
      <c r="AH258" s="2" t="s">
        <v>450</v>
      </c>
      <c r="AI258" s="2" t="s">
        <v>451</v>
      </c>
      <c r="AJ258" s="2" t="s">
        <v>451</v>
      </c>
      <c r="AK258" s="2" t="s">
        <v>450</v>
      </c>
      <c r="AL258" s="2" t="s">
        <v>450</v>
      </c>
      <c r="AM258" s="2" t="s">
        <v>451</v>
      </c>
      <c r="AN258" s="2" t="s">
        <v>451</v>
      </c>
      <c r="AO258" s="2" t="s">
        <v>451</v>
      </c>
      <c r="AP258" s="2" t="s">
        <v>451</v>
      </c>
      <c r="AQ258" s="2" t="s">
        <v>451</v>
      </c>
      <c r="AR258" s="2" t="s">
        <v>451</v>
      </c>
      <c r="AS258" s="2" t="s">
        <v>451</v>
      </c>
      <c r="AT258" s="2" t="s">
        <v>450</v>
      </c>
      <c r="AU258" s="2" t="s">
        <v>451</v>
      </c>
      <c r="AV258" s="2" t="s">
        <v>451</v>
      </c>
      <c r="AW258" s="2" t="s">
        <v>450</v>
      </c>
      <c r="AX258" s="2" t="s">
        <v>450</v>
      </c>
      <c r="AY258" s="2" t="s">
        <v>450</v>
      </c>
      <c r="AZ258" s="2" t="s">
        <v>451</v>
      </c>
      <c r="BA258" s="2" t="s">
        <v>450</v>
      </c>
      <c r="BB258" s="2" t="s">
        <v>450</v>
      </c>
      <c r="BC258" s="2" t="s">
        <v>451</v>
      </c>
      <c r="BD258" s="2" t="s">
        <v>450</v>
      </c>
      <c r="BE258" s="2" t="s">
        <v>450</v>
      </c>
      <c r="BF258" s="2" t="s">
        <v>451</v>
      </c>
      <c r="BG258" s="2" t="s">
        <v>450</v>
      </c>
      <c r="BH258" s="2" t="s">
        <v>451</v>
      </c>
      <c r="BI258" s="2" t="s">
        <v>451</v>
      </c>
      <c r="BJ258" s="2" t="s">
        <v>451</v>
      </c>
      <c r="BK258" s="2" t="s">
        <v>450</v>
      </c>
      <c r="BL258" s="2" t="s">
        <v>451</v>
      </c>
      <c r="BM258" s="2" t="s">
        <v>451</v>
      </c>
      <c r="BN258" s="2" t="s">
        <v>451</v>
      </c>
      <c r="BO258" s="2" t="s">
        <v>450</v>
      </c>
    </row>
    <row r="259" spans="3:67" hidden="1" x14ac:dyDescent="0.2">
      <c r="C259" s="4" t="s">
        <v>284</v>
      </c>
      <c r="E259" s="2" t="s">
        <v>450</v>
      </c>
      <c r="F259" s="2" t="s">
        <v>450</v>
      </c>
      <c r="G259" s="2" t="s">
        <v>451</v>
      </c>
      <c r="H259" s="2" t="s">
        <v>451</v>
      </c>
      <c r="I259" s="2" t="s">
        <v>450</v>
      </c>
      <c r="J259" s="2" t="s">
        <v>450</v>
      </c>
      <c r="K259" s="2" t="s">
        <v>450</v>
      </c>
      <c r="L259" s="2" t="s">
        <v>450</v>
      </c>
      <c r="M259" s="2" t="s">
        <v>451</v>
      </c>
      <c r="N259" s="2" t="s">
        <v>450</v>
      </c>
      <c r="O259" s="2" t="s">
        <v>450</v>
      </c>
      <c r="P259" s="2" t="s">
        <v>451</v>
      </c>
      <c r="Q259" s="2" t="s">
        <v>450</v>
      </c>
      <c r="R259" s="2" t="s">
        <v>450</v>
      </c>
      <c r="S259" s="2" t="s">
        <v>451</v>
      </c>
      <c r="T259" s="2" t="s">
        <v>451</v>
      </c>
      <c r="U259" s="2" t="s">
        <v>451</v>
      </c>
      <c r="V259" s="2" t="s">
        <v>450</v>
      </c>
      <c r="W259" s="2" t="s">
        <v>451</v>
      </c>
      <c r="X259" s="2" t="s">
        <v>450</v>
      </c>
      <c r="Y259" s="2" t="s">
        <v>451</v>
      </c>
      <c r="Z259" s="2" t="s">
        <v>451</v>
      </c>
      <c r="AA259" s="2" t="s">
        <v>451</v>
      </c>
      <c r="AB259" s="2" t="s">
        <v>451</v>
      </c>
      <c r="AC259" s="2" t="s">
        <v>450</v>
      </c>
      <c r="AD259" s="2" t="s">
        <v>451</v>
      </c>
      <c r="AE259" s="2" t="s">
        <v>451</v>
      </c>
      <c r="AF259" s="2" t="s">
        <v>451</v>
      </c>
      <c r="AG259" s="2" t="s">
        <v>451</v>
      </c>
      <c r="AH259" s="2" t="s">
        <v>450</v>
      </c>
      <c r="AI259" s="2" t="s">
        <v>451</v>
      </c>
      <c r="AJ259" s="2" t="s">
        <v>451</v>
      </c>
      <c r="AK259" s="2" t="s">
        <v>450</v>
      </c>
      <c r="AL259" s="2" t="s">
        <v>450</v>
      </c>
      <c r="AM259" s="2" t="s">
        <v>451</v>
      </c>
      <c r="AN259" s="2" t="s">
        <v>451</v>
      </c>
      <c r="AO259" s="2" t="s">
        <v>450</v>
      </c>
      <c r="AP259" s="2" t="s">
        <v>451</v>
      </c>
      <c r="AQ259" s="2" t="s">
        <v>450</v>
      </c>
      <c r="AR259" s="2" t="s">
        <v>451</v>
      </c>
      <c r="AS259" s="2" t="s">
        <v>451</v>
      </c>
      <c r="AT259" s="2" t="s">
        <v>450</v>
      </c>
      <c r="AU259" s="2" t="s">
        <v>451</v>
      </c>
      <c r="AV259" s="2" t="s">
        <v>451</v>
      </c>
      <c r="AW259" s="2" t="s">
        <v>451</v>
      </c>
      <c r="AX259" s="2" t="s">
        <v>451</v>
      </c>
      <c r="AY259" s="2" t="s">
        <v>450</v>
      </c>
      <c r="AZ259" s="2" t="s">
        <v>450</v>
      </c>
      <c r="BA259" s="2" t="s">
        <v>450</v>
      </c>
      <c r="BB259" s="2" t="s">
        <v>451</v>
      </c>
      <c r="BC259" s="2" t="s">
        <v>450</v>
      </c>
      <c r="BD259" s="2" t="s">
        <v>450</v>
      </c>
      <c r="BE259" s="2" t="s">
        <v>451</v>
      </c>
      <c r="BF259" s="2" t="s">
        <v>451</v>
      </c>
      <c r="BG259" s="2" t="s">
        <v>451</v>
      </c>
      <c r="BH259" s="2" t="s">
        <v>450</v>
      </c>
      <c r="BI259" s="2" t="s">
        <v>451</v>
      </c>
      <c r="BJ259" s="2" t="s">
        <v>451</v>
      </c>
      <c r="BK259" s="2" t="s">
        <v>451</v>
      </c>
      <c r="BL259" s="2" t="s">
        <v>451</v>
      </c>
      <c r="BM259" s="2" t="s">
        <v>450</v>
      </c>
      <c r="BN259" s="2" t="s">
        <v>451</v>
      </c>
      <c r="BO259" s="2" t="s">
        <v>451</v>
      </c>
    </row>
    <row r="260" spans="3:67" hidden="1" x14ac:dyDescent="0.2">
      <c r="C260" s="4" t="s">
        <v>285</v>
      </c>
      <c r="E260" s="2" t="s">
        <v>451</v>
      </c>
      <c r="F260" s="2" t="s">
        <v>451</v>
      </c>
      <c r="G260" s="2" t="s">
        <v>450</v>
      </c>
      <c r="H260" s="2" t="s">
        <v>450</v>
      </c>
      <c r="I260" s="2" t="s">
        <v>451</v>
      </c>
      <c r="J260" s="2" t="s">
        <v>451</v>
      </c>
      <c r="K260" s="2" t="s">
        <v>451</v>
      </c>
      <c r="L260" s="2" t="s">
        <v>450</v>
      </c>
      <c r="M260" s="2" t="s">
        <v>450</v>
      </c>
      <c r="N260" s="2" t="s">
        <v>451</v>
      </c>
      <c r="O260" s="2" t="s">
        <v>451</v>
      </c>
      <c r="P260" s="2" t="s">
        <v>450</v>
      </c>
      <c r="Q260" s="2" t="s">
        <v>451</v>
      </c>
      <c r="R260" s="2" t="s">
        <v>451</v>
      </c>
      <c r="S260" s="2" t="s">
        <v>451</v>
      </c>
      <c r="T260" s="2" t="s">
        <v>450</v>
      </c>
      <c r="U260" s="2" t="s">
        <v>450</v>
      </c>
      <c r="V260" s="2" t="s">
        <v>451</v>
      </c>
      <c r="W260" s="2" t="s">
        <v>450</v>
      </c>
      <c r="X260" s="2" t="s">
        <v>451</v>
      </c>
      <c r="Y260" s="2" t="s">
        <v>450</v>
      </c>
      <c r="Z260" s="2" t="s">
        <v>451</v>
      </c>
      <c r="AA260" s="2" t="s">
        <v>450</v>
      </c>
      <c r="AB260" s="2" t="s">
        <v>450</v>
      </c>
      <c r="AC260" s="2" t="s">
        <v>451</v>
      </c>
      <c r="AD260" s="2" t="s">
        <v>450</v>
      </c>
      <c r="AE260" s="2" t="s">
        <v>450</v>
      </c>
      <c r="AF260" s="2" t="s">
        <v>450</v>
      </c>
      <c r="AG260" s="2" t="s">
        <v>450</v>
      </c>
      <c r="AH260" s="2" t="s">
        <v>451</v>
      </c>
      <c r="AI260" s="2" t="s">
        <v>450</v>
      </c>
      <c r="AJ260" s="2" t="s">
        <v>450</v>
      </c>
      <c r="AK260" s="2" t="s">
        <v>451</v>
      </c>
      <c r="AL260" s="2" t="s">
        <v>451</v>
      </c>
      <c r="AM260" s="2" t="s">
        <v>450</v>
      </c>
      <c r="AN260" s="2" t="s">
        <v>450</v>
      </c>
      <c r="AO260" s="2" t="s">
        <v>451</v>
      </c>
      <c r="AP260" s="2" t="s">
        <v>450</v>
      </c>
      <c r="AQ260" s="2" t="s">
        <v>451</v>
      </c>
      <c r="AR260" s="2" t="s">
        <v>450</v>
      </c>
      <c r="AS260" s="2" t="s">
        <v>451</v>
      </c>
      <c r="AT260" s="2" t="s">
        <v>451</v>
      </c>
      <c r="AU260" s="2" t="s">
        <v>451</v>
      </c>
      <c r="AV260" s="2" t="s">
        <v>450</v>
      </c>
      <c r="AW260" s="2" t="s">
        <v>450</v>
      </c>
      <c r="AX260" s="2" t="s">
        <v>450</v>
      </c>
      <c r="AY260" s="2" t="s">
        <v>451</v>
      </c>
      <c r="AZ260" s="2" t="s">
        <v>451</v>
      </c>
      <c r="BA260" s="2" t="s">
        <v>451</v>
      </c>
      <c r="BB260" s="2" t="s">
        <v>450</v>
      </c>
      <c r="BC260" s="2" t="s">
        <v>450</v>
      </c>
      <c r="BD260" s="2" t="s">
        <v>450</v>
      </c>
      <c r="BE260" s="2" t="s">
        <v>450</v>
      </c>
      <c r="BF260" s="2" t="s">
        <v>450</v>
      </c>
      <c r="BG260" s="2" t="s">
        <v>450</v>
      </c>
      <c r="BH260" s="2" t="s">
        <v>451</v>
      </c>
      <c r="BI260" s="2" t="s">
        <v>450</v>
      </c>
      <c r="BJ260" s="2" t="s">
        <v>450</v>
      </c>
      <c r="BK260" s="2" t="s">
        <v>450</v>
      </c>
      <c r="BL260" s="2" t="s">
        <v>450</v>
      </c>
      <c r="BM260" s="2" t="s">
        <v>451</v>
      </c>
      <c r="BN260" s="2" t="s">
        <v>450</v>
      </c>
      <c r="BO260" s="2" t="s">
        <v>451</v>
      </c>
    </row>
    <row r="261" spans="3:67" hidden="1" x14ac:dyDescent="0.2">
      <c r="C261" s="4" t="s">
        <v>286</v>
      </c>
      <c r="E261" s="2" t="s">
        <v>450</v>
      </c>
      <c r="F261" s="2" t="s">
        <v>450</v>
      </c>
      <c r="G261" s="2" t="s">
        <v>450</v>
      </c>
      <c r="H261" s="2" t="s">
        <v>450</v>
      </c>
      <c r="I261" s="2" t="s">
        <v>451</v>
      </c>
      <c r="J261" s="2" t="s">
        <v>451</v>
      </c>
      <c r="K261" s="2" t="s">
        <v>451</v>
      </c>
      <c r="L261" s="2" t="s">
        <v>450</v>
      </c>
      <c r="M261" s="2" t="s">
        <v>451</v>
      </c>
      <c r="N261" s="2" t="s">
        <v>450</v>
      </c>
      <c r="O261" s="2" t="s">
        <v>451</v>
      </c>
      <c r="P261" s="2" t="s">
        <v>451</v>
      </c>
      <c r="Q261" s="2" t="s">
        <v>450</v>
      </c>
      <c r="R261" s="2" t="s">
        <v>451</v>
      </c>
      <c r="S261" s="2" t="s">
        <v>451</v>
      </c>
      <c r="T261" s="2" t="s">
        <v>451</v>
      </c>
      <c r="U261" s="2" t="s">
        <v>451</v>
      </c>
      <c r="V261" s="2" t="s">
        <v>451</v>
      </c>
      <c r="W261" s="2" t="s">
        <v>451</v>
      </c>
      <c r="X261" s="2" t="s">
        <v>450</v>
      </c>
      <c r="Y261" s="2" t="s">
        <v>450</v>
      </c>
      <c r="Z261" s="2" t="s">
        <v>451</v>
      </c>
      <c r="AA261" s="2" t="s">
        <v>451</v>
      </c>
      <c r="AB261" s="2" t="s">
        <v>450</v>
      </c>
      <c r="AC261" s="2" t="s">
        <v>450</v>
      </c>
      <c r="AD261" s="2" t="s">
        <v>451</v>
      </c>
      <c r="AE261" s="2" t="s">
        <v>451</v>
      </c>
      <c r="AF261" s="2" t="s">
        <v>451</v>
      </c>
      <c r="AG261" s="2" t="s">
        <v>451</v>
      </c>
      <c r="AH261" s="2" t="s">
        <v>451</v>
      </c>
      <c r="AI261" s="2" t="s">
        <v>451</v>
      </c>
      <c r="AJ261" s="2" t="s">
        <v>451</v>
      </c>
      <c r="AK261" s="2" t="s">
        <v>450</v>
      </c>
      <c r="AL261" s="2" t="s">
        <v>451</v>
      </c>
      <c r="AM261" s="2" t="s">
        <v>450</v>
      </c>
      <c r="AN261" s="2" t="s">
        <v>451</v>
      </c>
      <c r="AO261" s="2" t="s">
        <v>450</v>
      </c>
      <c r="AP261" s="2" t="s">
        <v>451</v>
      </c>
      <c r="AQ261" s="2" t="s">
        <v>451</v>
      </c>
      <c r="AR261" s="2" t="s">
        <v>451</v>
      </c>
      <c r="AS261" s="2" t="s">
        <v>451</v>
      </c>
      <c r="AT261" s="2" t="s">
        <v>450</v>
      </c>
      <c r="AU261" s="2" t="s">
        <v>451</v>
      </c>
      <c r="AV261" s="2" t="s">
        <v>451</v>
      </c>
      <c r="AW261" s="2" t="s">
        <v>451</v>
      </c>
      <c r="AX261" s="2" t="s">
        <v>450</v>
      </c>
      <c r="AY261" s="2" t="s">
        <v>450</v>
      </c>
      <c r="AZ261" s="2" t="s">
        <v>450</v>
      </c>
      <c r="BA261" s="2" t="s">
        <v>450</v>
      </c>
      <c r="BB261" s="2" t="s">
        <v>450</v>
      </c>
      <c r="BC261" s="2" t="s">
        <v>451</v>
      </c>
      <c r="BD261" s="2" t="s">
        <v>451</v>
      </c>
      <c r="BE261" s="2" t="s">
        <v>451</v>
      </c>
      <c r="BF261" s="2" t="s">
        <v>451</v>
      </c>
      <c r="BG261" s="2" t="s">
        <v>450</v>
      </c>
      <c r="BH261" s="2" t="s">
        <v>451</v>
      </c>
      <c r="BI261" s="2" t="s">
        <v>451</v>
      </c>
      <c r="BJ261" s="2" t="s">
        <v>451</v>
      </c>
      <c r="BK261" s="2" t="s">
        <v>450</v>
      </c>
      <c r="BL261" s="2" t="s">
        <v>451</v>
      </c>
      <c r="BM261" s="2" t="s">
        <v>450</v>
      </c>
      <c r="BN261" s="2" t="s">
        <v>451</v>
      </c>
      <c r="BO261" s="2" t="s">
        <v>450</v>
      </c>
    </row>
    <row r="262" spans="3:67" hidden="1" x14ac:dyDescent="0.2">
      <c r="C262" s="4" t="s">
        <v>287</v>
      </c>
      <c r="E262" s="2" t="s">
        <v>451</v>
      </c>
      <c r="F262" s="2" t="s">
        <v>450</v>
      </c>
      <c r="G262" s="2" t="s">
        <v>450</v>
      </c>
      <c r="H262" s="2" t="s">
        <v>451</v>
      </c>
      <c r="I262" s="2" t="s">
        <v>450</v>
      </c>
      <c r="J262" s="2" t="s">
        <v>450</v>
      </c>
      <c r="K262" s="2" t="s">
        <v>450</v>
      </c>
      <c r="L262" s="2" t="s">
        <v>450</v>
      </c>
      <c r="M262" s="2" t="s">
        <v>450</v>
      </c>
      <c r="N262" s="2" t="s">
        <v>451</v>
      </c>
      <c r="O262" s="2" t="s">
        <v>450</v>
      </c>
      <c r="P262" s="2" t="s">
        <v>451</v>
      </c>
      <c r="Q262" s="2" t="s">
        <v>450</v>
      </c>
      <c r="R262" s="2" t="s">
        <v>450</v>
      </c>
      <c r="S262" s="2" t="s">
        <v>451</v>
      </c>
      <c r="T262" s="2" t="s">
        <v>450</v>
      </c>
      <c r="U262" s="2" t="s">
        <v>450</v>
      </c>
      <c r="V262" s="2" t="s">
        <v>450</v>
      </c>
      <c r="W262" s="2" t="s">
        <v>450</v>
      </c>
      <c r="X262" s="2" t="s">
        <v>450</v>
      </c>
      <c r="Y262" s="2" t="s">
        <v>451</v>
      </c>
      <c r="Z262" s="2" t="s">
        <v>451</v>
      </c>
      <c r="AA262" s="2" t="s">
        <v>450</v>
      </c>
      <c r="AB262" s="2" t="s">
        <v>451</v>
      </c>
      <c r="AC262" s="2" t="s">
        <v>451</v>
      </c>
      <c r="AD262" s="2" t="s">
        <v>450</v>
      </c>
      <c r="AE262" s="2" t="s">
        <v>451</v>
      </c>
      <c r="AF262" s="2" t="s">
        <v>450</v>
      </c>
      <c r="AG262" s="2" t="s">
        <v>450</v>
      </c>
      <c r="AH262" s="2" t="s">
        <v>450</v>
      </c>
      <c r="AI262" s="2" t="s">
        <v>451</v>
      </c>
      <c r="AJ262" s="2" t="s">
        <v>451</v>
      </c>
      <c r="AK262" s="2" t="s">
        <v>451</v>
      </c>
      <c r="AL262" s="2" t="s">
        <v>450</v>
      </c>
      <c r="AM262" s="2" t="s">
        <v>451</v>
      </c>
      <c r="AN262" s="2" t="s">
        <v>450</v>
      </c>
      <c r="AO262" s="2" t="s">
        <v>451</v>
      </c>
      <c r="AP262" s="2" t="s">
        <v>450</v>
      </c>
      <c r="AQ262" s="2" t="s">
        <v>450</v>
      </c>
      <c r="AR262" s="2" t="s">
        <v>450</v>
      </c>
      <c r="AS262" s="2" t="s">
        <v>451</v>
      </c>
      <c r="AT262" s="2" t="s">
        <v>451</v>
      </c>
      <c r="AU262" s="2" t="s">
        <v>450</v>
      </c>
      <c r="AV262" s="2" t="s">
        <v>450</v>
      </c>
      <c r="AW262" s="2" t="s">
        <v>451</v>
      </c>
      <c r="AX262" s="2" t="s">
        <v>451</v>
      </c>
      <c r="AY262" s="2" t="s">
        <v>451</v>
      </c>
      <c r="AZ262" s="2" t="s">
        <v>450</v>
      </c>
      <c r="BA262" s="2" t="s">
        <v>451</v>
      </c>
      <c r="BB262" s="2" t="s">
        <v>451</v>
      </c>
      <c r="BC262" s="2" t="s">
        <v>450</v>
      </c>
      <c r="BD262" s="2" t="s">
        <v>450</v>
      </c>
      <c r="BE262" s="2" t="s">
        <v>450</v>
      </c>
      <c r="BF262" s="2" t="s">
        <v>450</v>
      </c>
      <c r="BG262" s="2" t="s">
        <v>451</v>
      </c>
      <c r="BH262" s="2" t="s">
        <v>450</v>
      </c>
      <c r="BI262" s="2" t="s">
        <v>450</v>
      </c>
      <c r="BJ262" s="2" t="s">
        <v>450</v>
      </c>
      <c r="BK262" s="2" t="s">
        <v>451</v>
      </c>
      <c r="BL262" s="2" t="s">
        <v>450</v>
      </c>
      <c r="BM262" s="2" t="s">
        <v>450</v>
      </c>
      <c r="BN262" s="2" t="s">
        <v>450</v>
      </c>
      <c r="BO262" s="2" t="s">
        <v>451</v>
      </c>
    </row>
    <row r="263" spans="3:67" hidden="1" x14ac:dyDescent="0.2">
      <c r="C263" s="4" t="s">
        <v>288</v>
      </c>
      <c r="E263" s="2" t="s">
        <v>451</v>
      </c>
      <c r="F263" s="2" t="s">
        <v>451</v>
      </c>
      <c r="G263" s="2" t="s">
        <v>450</v>
      </c>
      <c r="H263" s="2" t="s">
        <v>451</v>
      </c>
      <c r="I263" s="2" t="s">
        <v>451</v>
      </c>
      <c r="J263" s="2" t="s">
        <v>450</v>
      </c>
      <c r="K263" s="2" t="s">
        <v>450</v>
      </c>
      <c r="L263" s="2" t="s">
        <v>451</v>
      </c>
      <c r="M263" s="2" t="s">
        <v>450</v>
      </c>
      <c r="N263" s="2" t="s">
        <v>451</v>
      </c>
      <c r="O263" s="2" t="s">
        <v>450</v>
      </c>
      <c r="P263" s="2" t="s">
        <v>450</v>
      </c>
      <c r="Q263" s="2" t="s">
        <v>450</v>
      </c>
      <c r="R263" s="2" t="s">
        <v>450</v>
      </c>
      <c r="S263" s="2" t="s">
        <v>451</v>
      </c>
      <c r="T263" s="2" t="s">
        <v>450</v>
      </c>
      <c r="U263" s="2" t="s">
        <v>450</v>
      </c>
      <c r="V263" s="2" t="s">
        <v>450</v>
      </c>
      <c r="W263" s="2" t="s">
        <v>450</v>
      </c>
      <c r="X263" s="2" t="s">
        <v>450</v>
      </c>
      <c r="Y263" s="2" t="s">
        <v>451</v>
      </c>
      <c r="Z263" s="2" t="s">
        <v>451</v>
      </c>
      <c r="AA263" s="2" t="s">
        <v>451</v>
      </c>
      <c r="AB263" s="2" t="s">
        <v>451</v>
      </c>
      <c r="AC263" s="2" t="s">
        <v>450</v>
      </c>
      <c r="AD263" s="2" t="s">
        <v>450</v>
      </c>
      <c r="AE263" s="2" t="s">
        <v>450</v>
      </c>
      <c r="AF263" s="2" t="s">
        <v>450</v>
      </c>
      <c r="AG263" s="2" t="s">
        <v>450</v>
      </c>
      <c r="AH263" s="2" t="s">
        <v>451</v>
      </c>
      <c r="AI263" s="2" t="s">
        <v>450</v>
      </c>
      <c r="AJ263" s="2" t="s">
        <v>450</v>
      </c>
      <c r="AK263" s="2" t="s">
        <v>451</v>
      </c>
      <c r="AL263" s="2" t="s">
        <v>450</v>
      </c>
      <c r="AM263" s="2" t="s">
        <v>451</v>
      </c>
      <c r="AN263" s="2" t="s">
        <v>450</v>
      </c>
      <c r="AO263" s="2" t="s">
        <v>450</v>
      </c>
      <c r="AP263" s="2" t="s">
        <v>450</v>
      </c>
      <c r="AQ263" s="2" t="s">
        <v>450</v>
      </c>
      <c r="AR263" s="2" t="s">
        <v>450</v>
      </c>
      <c r="AS263" s="2" t="s">
        <v>450</v>
      </c>
      <c r="AT263" s="2" t="s">
        <v>451</v>
      </c>
      <c r="AU263" s="2" t="s">
        <v>450</v>
      </c>
      <c r="AV263" s="2" t="s">
        <v>450</v>
      </c>
      <c r="AW263" s="2" t="s">
        <v>451</v>
      </c>
      <c r="AX263" s="2" t="s">
        <v>451</v>
      </c>
      <c r="AY263" s="2" t="s">
        <v>451</v>
      </c>
      <c r="AZ263" s="2" t="s">
        <v>450</v>
      </c>
      <c r="BA263" s="2" t="s">
        <v>451</v>
      </c>
      <c r="BB263" s="2" t="s">
        <v>451</v>
      </c>
      <c r="BC263" s="2" t="s">
        <v>450</v>
      </c>
      <c r="BD263" s="2" t="s">
        <v>450</v>
      </c>
      <c r="BE263" s="2" t="s">
        <v>451</v>
      </c>
      <c r="BF263" s="2" t="s">
        <v>450</v>
      </c>
      <c r="BG263" s="2" t="s">
        <v>451</v>
      </c>
      <c r="BH263" s="2" t="s">
        <v>450</v>
      </c>
      <c r="BI263" s="2" t="s">
        <v>450</v>
      </c>
      <c r="BJ263" s="2" t="s">
        <v>450</v>
      </c>
      <c r="BK263" s="2" t="s">
        <v>451</v>
      </c>
      <c r="BL263" s="2" t="s">
        <v>450</v>
      </c>
      <c r="BM263" s="2" t="s">
        <v>450</v>
      </c>
      <c r="BN263" s="2" t="s">
        <v>450</v>
      </c>
      <c r="BO263" s="2" t="s">
        <v>451</v>
      </c>
    </row>
    <row r="264" spans="3:67" hidden="1" x14ac:dyDescent="0.2">
      <c r="C264" s="4" t="s">
        <v>289</v>
      </c>
      <c r="E264" s="2" t="s">
        <v>451</v>
      </c>
      <c r="F264" s="2" t="s">
        <v>450</v>
      </c>
      <c r="G264" s="2" t="s">
        <v>450</v>
      </c>
      <c r="H264" s="2" t="s">
        <v>451</v>
      </c>
      <c r="I264" s="2" t="s">
        <v>450</v>
      </c>
      <c r="J264" s="2" t="s">
        <v>450</v>
      </c>
      <c r="K264" s="2" t="s">
        <v>450</v>
      </c>
      <c r="L264" s="2" t="s">
        <v>450</v>
      </c>
      <c r="M264" s="2" t="s">
        <v>450</v>
      </c>
      <c r="N264" s="2" t="s">
        <v>451</v>
      </c>
      <c r="O264" s="2" t="s">
        <v>450</v>
      </c>
      <c r="P264" s="2" t="s">
        <v>450</v>
      </c>
      <c r="Q264" s="2" t="s">
        <v>450</v>
      </c>
      <c r="R264" s="2" t="s">
        <v>450</v>
      </c>
      <c r="S264" s="2" t="s">
        <v>451</v>
      </c>
      <c r="T264" s="2" t="s">
        <v>450</v>
      </c>
      <c r="U264" s="2" t="s">
        <v>450</v>
      </c>
      <c r="V264" s="2" t="s">
        <v>450</v>
      </c>
      <c r="W264" s="2" t="s">
        <v>450</v>
      </c>
      <c r="X264" s="2" t="s">
        <v>450</v>
      </c>
      <c r="Y264" s="2" t="s">
        <v>451</v>
      </c>
      <c r="Z264" s="2" t="s">
        <v>451</v>
      </c>
      <c r="AA264" s="2" t="s">
        <v>451</v>
      </c>
      <c r="AB264" s="2" t="s">
        <v>451</v>
      </c>
      <c r="AC264" s="2" t="s">
        <v>451</v>
      </c>
      <c r="AD264" s="2" t="s">
        <v>450</v>
      </c>
      <c r="AE264" s="2" t="s">
        <v>450</v>
      </c>
      <c r="AF264" s="2" t="s">
        <v>450</v>
      </c>
      <c r="AG264" s="2" t="s">
        <v>450</v>
      </c>
      <c r="AH264" s="2" t="s">
        <v>451</v>
      </c>
      <c r="AI264" s="2" t="s">
        <v>451</v>
      </c>
      <c r="AJ264" s="2" t="s">
        <v>450</v>
      </c>
      <c r="AK264" s="2" t="s">
        <v>451</v>
      </c>
      <c r="AL264" s="2" t="s">
        <v>450</v>
      </c>
      <c r="AM264" s="2" t="s">
        <v>451</v>
      </c>
      <c r="AN264" s="2" t="s">
        <v>450</v>
      </c>
      <c r="AO264" s="2" t="s">
        <v>451</v>
      </c>
      <c r="AP264" s="2" t="s">
        <v>450</v>
      </c>
      <c r="AQ264" s="2" t="s">
        <v>450</v>
      </c>
      <c r="AR264" s="2" t="s">
        <v>450</v>
      </c>
      <c r="AS264" s="2" t="s">
        <v>451</v>
      </c>
      <c r="AT264" s="2" t="s">
        <v>451</v>
      </c>
      <c r="AU264" s="2" t="s">
        <v>450</v>
      </c>
      <c r="AV264" s="2" t="s">
        <v>450</v>
      </c>
      <c r="AW264" s="2" t="s">
        <v>451</v>
      </c>
      <c r="AX264" s="2" t="s">
        <v>451</v>
      </c>
      <c r="AY264" s="2" t="s">
        <v>451</v>
      </c>
      <c r="AZ264" s="2" t="s">
        <v>450</v>
      </c>
      <c r="BA264" s="2" t="s">
        <v>451</v>
      </c>
      <c r="BB264" s="2" t="s">
        <v>451</v>
      </c>
      <c r="BC264" s="2" t="s">
        <v>450</v>
      </c>
      <c r="BD264" s="2" t="s">
        <v>450</v>
      </c>
      <c r="BE264" s="2" t="s">
        <v>450</v>
      </c>
      <c r="BF264" s="2" t="s">
        <v>450</v>
      </c>
      <c r="BG264" s="2" t="s">
        <v>451</v>
      </c>
      <c r="BH264" s="2" t="s">
        <v>450</v>
      </c>
      <c r="BI264" s="2" t="s">
        <v>450</v>
      </c>
      <c r="BJ264" s="2" t="s">
        <v>450</v>
      </c>
      <c r="BK264" s="2" t="s">
        <v>451</v>
      </c>
      <c r="BL264" s="2" t="s">
        <v>450</v>
      </c>
      <c r="BM264" s="2" t="s">
        <v>450</v>
      </c>
      <c r="BN264" s="2" t="s">
        <v>450</v>
      </c>
      <c r="BO264" s="2" t="s">
        <v>451</v>
      </c>
    </row>
    <row r="265" spans="3:67" hidden="1" x14ac:dyDescent="0.2">
      <c r="C265" s="4" t="s">
        <v>290</v>
      </c>
      <c r="E265" s="2" t="s">
        <v>450</v>
      </c>
      <c r="F265" s="2" t="s">
        <v>451</v>
      </c>
      <c r="G265" s="2" t="s">
        <v>451</v>
      </c>
      <c r="H265" s="2" t="s">
        <v>450</v>
      </c>
      <c r="I265" s="2" t="s">
        <v>451</v>
      </c>
      <c r="J265" s="2" t="s">
        <v>451</v>
      </c>
      <c r="K265" s="2" t="s">
        <v>450</v>
      </c>
      <c r="L265" s="2" t="s">
        <v>450</v>
      </c>
      <c r="M265" s="2" t="s">
        <v>451</v>
      </c>
      <c r="N265" s="2" t="s">
        <v>450</v>
      </c>
      <c r="O265" s="2" t="s">
        <v>451</v>
      </c>
      <c r="P265" s="2" t="s">
        <v>451</v>
      </c>
      <c r="Q265" s="2" t="s">
        <v>451</v>
      </c>
      <c r="R265" s="2" t="s">
        <v>451</v>
      </c>
      <c r="S265" s="2" t="s">
        <v>450</v>
      </c>
      <c r="T265" s="2" t="s">
        <v>451</v>
      </c>
      <c r="U265" s="2" t="s">
        <v>451</v>
      </c>
      <c r="V265" s="2" t="s">
        <v>451</v>
      </c>
      <c r="W265" s="2" t="s">
        <v>450</v>
      </c>
      <c r="X265" s="2" t="s">
        <v>450</v>
      </c>
      <c r="Y265" s="2" t="s">
        <v>450</v>
      </c>
      <c r="Z265" s="2" t="s">
        <v>450</v>
      </c>
      <c r="AA265" s="2" t="s">
        <v>450</v>
      </c>
      <c r="AB265" s="2" t="s">
        <v>450</v>
      </c>
      <c r="AC265" s="2" t="s">
        <v>451</v>
      </c>
      <c r="AD265" s="2" t="s">
        <v>450</v>
      </c>
      <c r="AE265" s="2" t="s">
        <v>451</v>
      </c>
      <c r="AF265" s="2" t="s">
        <v>450</v>
      </c>
      <c r="AG265" s="2" t="s">
        <v>451</v>
      </c>
      <c r="AH265" s="2" t="s">
        <v>450</v>
      </c>
      <c r="AI265" s="2" t="s">
        <v>450</v>
      </c>
      <c r="AJ265" s="2" t="s">
        <v>450</v>
      </c>
      <c r="AK265" s="2" t="s">
        <v>451</v>
      </c>
      <c r="AL265" s="2" t="s">
        <v>451</v>
      </c>
      <c r="AM265" s="2" t="s">
        <v>450</v>
      </c>
      <c r="AN265" s="2" t="s">
        <v>451</v>
      </c>
      <c r="AO265" s="2" t="s">
        <v>450</v>
      </c>
      <c r="AP265" s="2" t="s">
        <v>451</v>
      </c>
      <c r="AQ265" s="2" t="s">
        <v>450</v>
      </c>
      <c r="AR265" s="2" t="s">
        <v>451</v>
      </c>
      <c r="AS265" s="2" t="s">
        <v>451</v>
      </c>
      <c r="AT265" s="2" t="s">
        <v>451</v>
      </c>
      <c r="AU265" s="2" t="s">
        <v>451</v>
      </c>
      <c r="AV265" s="2" t="s">
        <v>450</v>
      </c>
      <c r="AW265" s="2" t="s">
        <v>450</v>
      </c>
      <c r="AX265" s="2" t="s">
        <v>450</v>
      </c>
      <c r="AY265" s="2" t="s">
        <v>451</v>
      </c>
      <c r="AZ265" s="2" t="s">
        <v>451</v>
      </c>
      <c r="BA265" s="2" t="s">
        <v>451</v>
      </c>
      <c r="BB265" s="2" t="s">
        <v>450</v>
      </c>
      <c r="BC265" s="2" t="s">
        <v>451</v>
      </c>
      <c r="BD265" s="2" t="s">
        <v>450</v>
      </c>
      <c r="BE265" s="2" t="s">
        <v>450</v>
      </c>
      <c r="BF265" s="2" t="s">
        <v>451</v>
      </c>
      <c r="BG265" s="2" t="s">
        <v>450</v>
      </c>
      <c r="BH265" s="2" t="s">
        <v>451</v>
      </c>
      <c r="BI265" s="2" t="s">
        <v>451</v>
      </c>
      <c r="BJ265" s="2" t="s">
        <v>450</v>
      </c>
      <c r="BK265" s="2" t="s">
        <v>450</v>
      </c>
      <c r="BL265" s="2" t="s">
        <v>450</v>
      </c>
      <c r="BM265" s="2" t="s">
        <v>451</v>
      </c>
      <c r="BN265" s="2" t="s">
        <v>451</v>
      </c>
      <c r="BO265" s="2" t="s">
        <v>451</v>
      </c>
    </row>
    <row r="266" spans="3:67" hidden="1" x14ac:dyDescent="0.2">
      <c r="C266" s="4" t="s">
        <v>291</v>
      </c>
      <c r="E266" s="2" t="s">
        <v>450</v>
      </c>
      <c r="F266" s="2" t="s">
        <v>451</v>
      </c>
      <c r="G266" s="2" t="s">
        <v>451</v>
      </c>
      <c r="H266" s="2" t="s">
        <v>450</v>
      </c>
      <c r="I266" s="2" t="s">
        <v>451</v>
      </c>
      <c r="J266" s="2" t="s">
        <v>451</v>
      </c>
      <c r="K266" s="2" t="s">
        <v>451</v>
      </c>
      <c r="L266" s="2" t="s">
        <v>451</v>
      </c>
      <c r="M266" s="2" t="s">
        <v>451</v>
      </c>
      <c r="N266" s="2" t="s">
        <v>451</v>
      </c>
      <c r="O266" s="2" t="s">
        <v>451</v>
      </c>
      <c r="P266" s="2" t="s">
        <v>450</v>
      </c>
      <c r="Q266" s="2" t="s">
        <v>451</v>
      </c>
      <c r="R266" s="2" t="s">
        <v>450</v>
      </c>
      <c r="S266" s="2" t="s">
        <v>450</v>
      </c>
      <c r="T266" s="2" t="s">
        <v>451</v>
      </c>
      <c r="U266" s="2" t="s">
        <v>451</v>
      </c>
      <c r="V266" s="2" t="s">
        <v>451</v>
      </c>
      <c r="W266" s="2" t="s">
        <v>450</v>
      </c>
      <c r="X266" s="2" t="s">
        <v>451</v>
      </c>
      <c r="Y266" s="2" t="s">
        <v>450</v>
      </c>
      <c r="Z266" s="2" t="s">
        <v>450</v>
      </c>
      <c r="AA266" s="2" t="s">
        <v>451</v>
      </c>
      <c r="AB266" s="2" t="s">
        <v>450</v>
      </c>
      <c r="AC266" s="2" t="s">
        <v>450</v>
      </c>
      <c r="AD266" s="2" t="s">
        <v>450</v>
      </c>
      <c r="AE266" s="2" t="s">
        <v>450</v>
      </c>
      <c r="AF266" s="2" t="s">
        <v>451</v>
      </c>
      <c r="AG266" s="2" t="s">
        <v>451</v>
      </c>
      <c r="AH266" s="2" t="s">
        <v>451</v>
      </c>
      <c r="AI266" s="2" t="s">
        <v>450</v>
      </c>
      <c r="AJ266" s="2" t="s">
        <v>450</v>
      </c>
      <c r="AK266" s="2" t="s">
        <v>450</v>
      </c>
      <c r="AL266" s="2" t="s">
        <v>451</v>
      </c>
      <c r="AM266" s="2" t="s">
        <v>450</v>
      </c>
      <c r="AN266" s="2" t="s">
        <v>450</v>
      </c>
      <c r="AO266" s="2" t="s">
        <v>450</v>
      </c>
      <c r="AP266" s="2" t="s">
        <v>450</v>
      </c>
      <c r="AQ266" s="2" t="s">
        <v>451</v>
      </c>
      <c r="AR266" s="2" t="s">
        <v>450</v>
      </c>
      <c r="AS266" s="2" t="s">
        <v>450</v>
      </c>
      <c r="AT266" s="2" t="s">
        <v>451</v>
      </c>
      <c r="AU266" s="2" t="s">
        <v>450</v>
      </c>
      <c r="AV266" s="2" t="s">
        <v>450</v>
      </c>
      <c r="AW266" s="2" t="s">
        <v>450</v>
      </c>
      <c r="AX266" s="2" t="s">
        <v>451</v>
      </c>
      <c r="AY266" s="2" t="s">
        <v>451</v>
      </c>
      <c r="AZ266" s="2" t="s">
        <v>451</v>
      </c>
      <c r="BA266" s="2" t="s">
        <v>451</v>
      </c>
      <c r="BB266" s="2" t="s">
        <v>450</v>
      </c>
      <c r="BC266" s="2" t="s">
        <v>450</v>
      </c>
      <c r="BD266" s="2" t="s">
        <v>451</v>
      </c>
      <c r="BE266" s="2" t="s">
        <v>451</v>
      </c>
      <c r="BF266" s="2" t="s">
        <v>451</v>
      </c>
      <c r="BG266" s="2" t="s">
        <v>450</v>
      </c>
      <c r="BH266" s="2" t="s">
        <v>451</v>
      </c>
      <c r="BI266" s="2" t="s">
        <v>450</v>
      </c>
      <c r="BJ266" s="2" t="s">
        <v>451</v>
      </c>
      <c r="BK266" s="2" t="s">
        <v>450</v>
      </c>
      <c r="BL266" s="2" t="s">
        <v>450</v>
      </c>
      <c r="BM266" s="2" t="s">
        <v>451</v>
      </c>
      <c r="BN266" s="2" t="s">
        <v>451</v>
      </c>
      <c r="BO266" s="2" t="s">
        <v>450</v>
      </c>
    </row>
    <row r="267" spans="3:67" hidden="1" x14ac:dyDescent="0.2">
      <c r="C267" s="4" t="s">
        <v>292</v>
      </c>
      <c r="E267" s="2" t="s">
        <v>450</v>
      </c>
      <c r="F267" s="2" t="s">
        <v>451</v>
      </c>
      <c r="G267" s="2" t="s">
        <v>450</v>
      </c>
      <c r="H267" s="2" t="s">
        <v>450</v>
      </c>
      <c r="I267" s="2" t="s">
        <v>451</v>
      </c>
      <c r="J267" s="2" t="s">
        <v>451</v>
      </c>
      <c r="K267" s="2" t="s">
        <v>450</v>
      </c>
      <c r="L267" s="2" t="s">
        <v>450</v>
      </c>
      <c r="M267" s="2" t="s">
        <v>450</v>
      </c>
      <c r="N267" s="2" t="s">
        <v>451</v>
      </c>
      <c r="O267" s="2" t="s">
        <v>450</v>
      </c>
      <c r="P267" s="2" t="s">
        <v>451</v>
      </c>
      <c r="Q267" s="2" t="s">
        <v>451</v>
      </c>
      <c r="R267" s="2" t="s">
        <v>450</v>
      </c>
      <c r="S267" s="2" t="s">
        <v>451</v>
      </c>
      <c r="T267" s="2" t="s">
        <v>450</v>
      </c>
      <c r="U267" s="2" t="s">
        <v>450</v>
      </c>
      <c r="V267" s="2" t="s">
        <v>450</v>
      </c>
      <c r="W267" s="2" t="s">
        <v>450</v>
      </c>
      <c r="X267" s="2" t="s">
        <v>450</v>
      </c>
      <c r="Y267" s="2" t="s">
        <v>451</v>
      </c>
      <c r="Z267" s="2" t="s">
        <v>451</v>
      </c>
      <c r="AA267" s="2" t="s">
        <v>450</v>
      </c>
      <c r="AB267" s="2" t="s">
        <v>451</v>
      </c>
      <c r="AC267" s="2" t="s">
        <v>451</v>
      </c>
      <c r="AD267" s="2" t="s">
        <v>450</v>
      </c>
      <c r="AE267" s="2" t="s">
        <v>451</v>
      </c>
      <c r="AF267" s="2" t="s">
        <v>451</v>
      </c>
      <c r="AG267" s="2" t="s">
        <v>451</v>
      </c>
      <c r="AH267" s="2" t="s">
        <v>450</v>
      </c>
      <c r="AI267" s="2" t="s">
        <v>451</v>
      </c>
      <c r="AJ267" s="2" t="s">
        <v>451</v>
      </c>
      <c r="AK267" s="2" t="s">
        <v>450</v>
      </c>
      <c r="AL267" s="2" t="s">
        <v>450</v>
      </c>
      <c r="AM267" s="2" t="s">
        <v>451</v>
      </c>
      <c r="AN267" s="2" t="s">
        <v>451</v>
      </c>
      <c r="AO267" s="2" t="s">
        <v>451</v>
      </c>
      <c r="AP267" s="2" t="s">
        <v>450</v>
      </c>
      <c r="AQ267" s="2" t="s">
        <v>450</v>
      </c>
      <c r="AR267" s="2" t="s">
        <v>450</v>
      </c>
      <c r="AS267" s="2" t="s">
        <v>450</v>
      </c>
      <c r="AT267" s="2" t="s">
        <v>451</v>
      </c>
      <c r="AU267" s="2" t="s">
        <v>450</v>
      </c>
      <c r="AV267" s="2" t="s">
        <v>450</v>
      </c>
      <c r="AW267" s="2" t="s">
        <v>451</v>
      </c>
      <c r="AX267" s="2" t="s">
        <v>451</v>
      </c>
      <c r="AY267" s="2" t="s">
        <v>451</v>
      </c>
      <c r="AZ267" s="2" t="s">
        <v>450</v>
      </c>
      <c r="BA267" s="2" t="s">
        <v>451</v>
      </c>
      <c r="BB267" s="2" t="s">
        <v>450</v>
      </c>
      <c r="BC267" s="2" t="s">
        <v>451</v>
      </c>
      <c r="BD267" s="2" t="s">
        <v>450</v>
      </c>
      <c r="BE267" s="2" t="s">
        <v>450</v>
      </c>
      <c r="BF267" s="2" t="s">
        <v>450</v>
      </c>
      <c r="BG267" s="2" t="s">
        <v>451</v>
      </c>
      <c r="BH267" s="2" t="s">
        <v>450</v>
      </c>
      <c r="BI267" s="2" t="s">
        <v>451</v>
      </c>
      <c r="BJ267" s="2" t="s">
        <v>451</v>
      </c>
      <c r="BK267" s="2" t="s">
        <v>451</v>
      </c>
      <c r="BL267" s="2" t="s">
        <v>451</v>
      </c>
      <c r="BM267" s="2" t="s">
        <v>450</v>
      </c>
      <c r="BN267" s="2" t="s">
        <v>450</v>
      </c>
      <c r="BO267" s="2" t="s">
        <v>451</v>
      </c>
    </row>
    <row r="268" spans="3:67" hidden="1" x14ac:dyDescent="0.2">
      <c r="C268" s="4" t="s">
        <v>293</v>
      </c>
      <c r="E268" s="2" t="s">
        <v>450</v>
      </c>
      <c r="F268" s="2" t="s">
        <v>450</v>
      </c>
      <c r="G268" s="2" t="s">
        <v>450</v>
      </c>
      <c r="H268" s="2" t="s">
        <v>450</v>
      </c>
      <c r="I268" s="2" t="s">
        <v>451</v>
      </c>
      <c r="J268" s="2" t="s">
        <v>451</v>
      </c>
      <c r="K268" s="2" t="s">
        <v>450</v>
      </c>
      <c r="L268" s="2" t="s">
        <v>451</v>
      </c>
      <c r="M268" s="2" t="s">
        <v>451</v>
      </c>
      <c r="N268" s="2" t="s">
        <v>451</v>
      </c>
      <c r="O268" s="2" t="s">
        <v>451</v>
      </c>
      <c r="P268" s="2" t="s">
        <v>450</v>
      </c>
      <c r="Q268" s="2" t="s">
        <v>450</v>
      </c>
      <c r="R268" s="2" t="s">
        <v>450</v>
      </c>
      <c r="S268" s="2" t="s">
        <v>451</v>
      </c>
      <c r="T268" s="2" t="s">
        <v>451</v>
      </c>
      <c r="U268" s="2" t="s">
        <v>451</v>
      </c>
      <c r="V268" s="2" t="s">
        <v>451</v>
      </c>
      <c r="W268" s="2" t="s">
        <v>451</v>
      </c>
      <c r="X268" s="2" t="s">
        <v>450</v>
      </c>
      <c r="Y268" s="2" t="s">
        <v>451</v>
      </c>
      <c r="Z268" s="2" t="s">
        <v>451</v>
      </c>
      <c r="AA268" s="2" t="s">
        <v>451</v>
      </c>
      <c r="AB268" s="2" t="s">
        <v>451</v>
      </c>
      <c r="AC268" s="2" t="s">
        <v>451</v>
      </c>
      <c r="AD268" s="2" t="s">
        <v>451</v>
      </c>
      <c r="AE268" s="2" t="s">
        <v>450</v>
      </c>
      <c r="AF268" s="2" t="s">
        <v>451</v>
      </c>
      <c r="AG268" s="2" t="s">
        <v>451</v>
      </c>
      <c r="AH268" s="2" t="s">
        <v>450</v>
      </c>
      <c r="AI268" s="2" t="s">
        <v>450</v>
      </c>
      <c r="AJ268" s="2" t="s">
        <v>451</v>
      </c>
      <c r="AK268" s="2" t="s">
        <v>450</v>
      </c>
      <c r="AL268" s="2" t="s">
        <v>451</v>
      </c>
      <c r="AM268" s="2" t="s">
        <v>450</v>
      </c>
      <c r="AN268" s="2" t="s">
        <v>450</v>
      </c>
      <c r="AO268" s="2" t="s">
        <v>451</v>
      </c>
      <c r="AP268" s="2" t="s">
        <v>451</v>
      </c>
      <c r="AQ268" s="2" t="s">
        <v>451</v>
      </c>
      <c r="AR268" s="2" t="s">
        <v>450</v>
      </c>
      <c r="AS268" s="2" t="s">
        <v>451</v>
      </c>
      <c r="AT268" s="2" t="s">
        <v>451</v>
      </c>
      <c r="AU268" s="2" t="s">
        <v>450</v>
      </c>
      <c r="AV268" s="2" t="s">
        <v>451</v>
      </c>
      <c r="AW268" s="2" t="s">
        <v>451</v>
      </c>
      <c r="AX268" s="2" t="s">
        <v>451</v>
      </c>
      <c r="AY268" s="2" t="s">
        <v>450</v>
      </c>
      <c r="AZ268" s="2" t="s">
        <v>450</v>
      </c>
      <c r="BA268" s="2" t="s">
        <v>451</v>
      </c>
      <c r="BB268" s="2" t="s">
        <v>451</v>
      </c>
      <c r="BC268" s="2" t="s">
        <v>450</v>
      </c>
      <c r="BD268" s="2" t="s">
        <v>450</v>
      </c>
      <c r="BE268" s="2" t="s">
        <v>451</v>
      </c>
      <c r="BF268" s="2" t="s">
        <v>450</v>
      </c>
      <c r="BG268" s="2" t="s">
        <v>450</v>
      </c>
      <c r="BH268" s="2" t="s">
        <v>450</v>
      </c>
      <c r="BI268" s="2" t="s">
        <v>450</v>
      </c>
      <c r="BJ268" s="2" t="s">
        <v>450</v>
      </c>
      <c r="BK268" s="2" t="s">
        <v>451</v>
      </c>
      <c r="BL268" s="2" t="s">
        <v>450</v>
      </c>
      <c r="BM268" s="2" t="s">
        <v>450</v>
      </c>
      <c r="BN268" s="2" t="s">
        <v>450</v>
      </c>
      <c r="BO268" s="2" t="s">
        <v>451</v>
      </c>
    </row>
    <row r="269" spans="3:67" hidden="1" x14ac:dyDescent="0.2">
      <c r="C269" s="4" t="s">
        <v>294</v>
      </c>
      <c r="E269" s="2" t="s">
        <v>451</v>
      </c>
      <c r="F269" s="2" t="s">
        <v>450</v>
      </c>
      <c r="G269" s="2" t="s">
        <v>450</v>
      </c>
      <c r="H269" s="2" t="s">
        <v>450</v>
      </c>
      <c r="I269" s="2" t="s">
        <v>451</v>
      </c>
      <c r="J269" s="2" t="s">
        <v>451</v>
      </c>
      <c r="K269" s="2" t="s">
        <v>451</v>
      </c>
      <c r="L269" s="2" t="s">
        <v>450</v>
      </c>
      <c r="M269" s="2" t="s">
        <v>450</v>
      </c>
      <c r="N269" s="2" t="s">
        <v>451</v>
      </c>
      <c r="O269" s="2" t="s">
        <v>451</v>
      </c>
      <c r="P269" s="2" t="s">
        <v>450</v>
      </c>
      <c r="Q269" s="2" t="s">
        <v>450</v>
      </c>
      <c r="R269" s="2" t="s">
        <v>450</v>
      </c>
      <c r="S269" s="2" t="s">
        <v>451</v>
      </c>
      <c r="T269" s="2" t="s">
        <v>450</v>
      </c>
      <c r="U269" s="2" t="s">
        <v>450</v>
      </c>
      <c r="V269" s="2" t="s">
        <v>451</v>
      </c>
      <c r="W269" s="2" t="s">
        <v>451</v>
      </c>
      <c r="X269" s="2" t="s">
        <v>450</v>
      </c>
      <c r="Y269" s="2" t="s">
        <v>451</v>
      </c>
      <c r="Z269" s="2" t="s">
        <v>451</v>
      </c>
      <c r="AA269" s="2" t="s">
        <v>450</v>
      </c>
      <c r="AB269" s="2" t="s">
        <v>450</v>
      </c>
      <c r="AC269" s="2" t="s">
        <v>451</v>
      </c>
      <c r="AD269" s="2" t="s">
        <v>450</v>
      </c>
      <c r="AE269" s="2" t="s">
        <v>450</v>
      </c>
      <c r="AF269" s="2" t="s">
        <v>450</v>
      </c>
      <c r="AG269" s="2" t="s">
        <v>450</v>
      </c>
      <c r="AH269" s="2" t="s">
        <v>450</v>
      </c>
      <c r="AI269" s="2" t="s">
        <v>451</v>
      </c>
      <c r="AJ269" s="2" t="s">
        <v>450</v>
      </c>
      <c r="AK269" s="2" t="s">
        <v>451</v>
      </c>
      <c r="AL269" s="2" t="s">
        <v>450</v>
      </c>
      <c r="AM269" s="2" t="s">
        <v>450</v>
      </c>
      <c r="AN269" s="2" t="s">
        <v>451</v>
      </c>
      <c r="AO269" s="2" t="s">
        <v>450</v>
      </c>
      <c r="AP269" s="2" t="s">
        <v>450</v>
      </c>
      <c r="AQ269" s="2" t="s">
        <v>451</v>
      </c>
      <c r="AR269" s="2" t="s">
        <v>450</v>
      </c>
      <c r="AS269" s="2" t="s">
        <v>451</v>
      </c>
      <c r="AT269" s="2" t="s">
        <v>451</v>
      </c>
      <c r="AU269" s="2" t="s">
        <v>450</v>
      </c>
      <c r="AV269" s="2" t="s">
        <v>450</v>
      </c>
      <c r="AW269" s="2" t="s">
        <v>451</v>
      </c>
      <c r="AX269" s="2" t="s">
        <v>450</v>
      </c>
      <c r="AY269" s="2" t="s">
        <v>450</v>
      </c>
      <c r="AZ269" s="2" t="s">
        <v>450</v>
      </c>
      <c r="BA269" s="2" t="s">
        <v>451</v>
      </c>
      <c r="BB269" s="2" t="s">
        <v>450</v>
      </c>
      <c r="BC269" s="2" t="s">
        <v>450</v>
      </c>
      <c r="BD269" s="2" t="s">
        <v>450</v>
      </c>
      <c r="BE269" s="2" t="s">
        <v>450</v>
      </c>
      <c r="BF269" s="2" t="s">
        <v>450</v>
      </c>
      <c r="BG269" s="2" t="s">
        <v>451</v>
      </c>
      <c r="BH269" s="2" t="s">
        <v>450</v>
      </c>
      <c r="BI269" s="2" t="s">
        <v>450</v>
      </c>
      <c r="BJ269" s="2" t="s">
        <v>450</v>
      </c>
      <c r="BK269" s="2" t="s">
        <v>451</v>
      </c>
      <c r="BL269" s="2" t="s">
        <v>450</v>
      </c>
      <c r="BM269" s="2" t="s">
        <v>450</v>
      </c>
      <c r="BN269" s="2" t="s">
        <v>450</v>
      </c>
      <c r="BO269" s="2" t="s">
        <v>451</v>
      </c>
    </row>
    <row r="270" spans="3:67" hidden="1" x14ac:dyDescent="0.2">
      <c r="C270" s="4" t="s">
        <v>295</v>
      </c>
      <c r="E270" s="2" t="s">
        <v>450</v>
      </c>
      <c r="F270" s="2" t="s">
        <v>451</v>
      </c>
      <c r="G270" s="2" t="s">
        <v>450</v>
      </c>
      <c r="H270" s="2" t="s">
        <v>451</v>
      </c>
      <c r="I270" s="2" t="s">
        <v>451</v>
      </c>
      <c r="J270" s="2" t="s">
        <v>451</v>
      </c>
      <c r="K270" s="2" t="s">
        <v>451</v>
      </c>
      <c r="L270" s="2" t="s">
        <v>450</v>
      </c>
      <c r="M270" s="2" t="s">
        <v>451</v>
      </c>
      <c r="N270" s="2" t="s">
        <v>451</v>
      </c>
      <c r="O270" s="2" t="s">
        <v>451</v>
      </c>
      <c r="P270" s="2" t="s">
        <v>450</v>
      </c>
      <c r="Q270" s="2" t="s">
        <v>451</v>
      </c>
      <c r="R270" s="2" t="s">
        <v>450</v>
      </c>
      <c r="S270" s="2" t="s">
        <v>451</v>
      </c>
      <c r="T270" s="2" t="s">
        <v>451</v>
      </c>
      <c r="U270" s="2" t="s">
        <v>451</v>
      </c>
      <c r="V270" s="2" t="s">
        <v>451</v>
      </c>
      <c r="W270" s="2" t="s">
        <v>451</v>
      </c>
      <c r="X270" s="2" t="s">
        <v>451</v>
      </c>
      <c r="Y270" s="2" t="s">
        <v>451</v>
      </c>
      <c r="Z270" s="2" t="s">
        <v>451</v>
      </c>
      <c r="AA270" s="2" t="s">
        <v>450</v>
      </c>
      <c r="AB270" s="2" t="s">
        <v>451</v>
      </c>
      <c r="AC270" s="2" t="s">
        <v>451</v>
      </c>
      <c r="AD270" s="2" t="s">
        <v>450</v>
      </c>
      <c r="AE270" s="2" t="s">
        <v>450</v>
      </c>
      <c r="AF270" s="2" t="s">
        <v>450</v>
      </c>
      <c r="AG270" s="2" t="s">
        <v>450</v>
      </c>
      <c r="AH270" s="2" t="s">
        <v>450</v>
      </c>
      <c r="AI270" s="2" t="s">
        <v>450</v>
      </c>
      <c r="AJ270" s="2" t="s">
        <v>450</v>
      </c>
      <c r="AK270" s="2" t="s">
        <v>450</v>
      </c>
      <c r="AL270" s="2" t="s">
        <v>451</v>
      </c>
      <c r="AM270" s="2" t="s">
        <v>450</v>
      </c>
      <c r="AN270" s="2" t="s">
        <v>450</v>
      </c>
      <c r="AO270" s="2" t="s">
        <v>450</v>
      </c>
      <c r="AP270" s="2" t="s">
        <v>450</v>
      </c>
      <c r="AQ270" s="2" t="s">
        <v>451</v>
      </c>
      <c r="AR270" s="2" t="s">
        <v>450</v>
      </c>
      <c r="AS270" s="2" t="s">
        <v>450</v>
      </c>
      <c r="AT270" s="2" t="s">
        <v>451</v>
      </c>
      <c r="AU270" s="2" t="s">
        <v>450</v>
      </c>
      <c r="AV270" s="2" t="s">
        <v>450</v>
      </c>
      <c r="AW270" s="2" t="s">
        <v>451</v>
      </c>
      <c r="AX270" s="2" t="s">
        <v>451</v>
      </c>
      <c r="AY270" s="2" t="s">
        <v>450</v>
      </c>
      <c r="AZ270" s="2" t="s">
        <v>450</v>
      </c>
      <c r="BA270" s="2" t="s">
        <v>451</v>
      </c>
      <c r="BB270" s="2" t="s">
        <v>451</v>
      </c>
      <c r="BC270" s="2" t="s">
        <v>450</v>
      </c>
      <c r="BD270" s="2" t="s">
        <v>450</v>
      </c>
      <c r="BE270" s="2" t="s">
        <v>450</v>
      </c>
      <c r="BF270" s="2" t="s">
        <v>450</v>
      </c>
      <c r="BG270" s="2" t="s">
        <v>450</v>
      </c>
      <c r="BH270" s="2" t="s">
        <v>450</v>
      </c>
      <c r="BI270" s="2" t="s">
        <v>450</v>
      </c>
      <c r="BJ270" s="2" t="s">
        <v>450</v>
      </c>
      <c r="BK270" s="2" t="s">
        <v>451</v>
      </c>
      <c r="BL270" s="2" t="s">
        <v>450</v>
      </c>
      <c r="BM270" s="2" t="s">
        <v>450</v>
      </c>
      <c r="BN270" s="2" t="s">
        <v>450</v>
      </c>
      <c r="BO270" s="2" t="s">
        <v>451</v>
      </c>
    </row>
    <row r="271" spans="3:67" hidden="1" x14ac:dyDescent="0.2">
      <c r="C271" s="4" t="s">
        <v>296</v>
      </c>
      <c r="E271" s="2" t="s">
        <v>450</v>
      </c>
      <c r="F271" s="2" t="s">
        <v>451</v>
      </c>
      <c r="G271" s="2" t="s">
        <v>450</v>
      </c>
      <c r="H271" s="2" t="s">
        <v>451</v>
      </c>
      <c r="I271" s="2" t="s">
        <v>451</v>
      </c>
      <c r="J271" s="2" t="s">
        <v>451</v>
      </c>
      <c r="K271" s="2" t="s">
        <v>450</v>
      </c>
      <c r="L271" s="2" t="s">
        <v>451</v>
      </c>
      <c r="M271" s="2" t="s">
        <v>451</v>
      </c>
      <c r="N271" s="2" t="s">
        <v>451</v>
      </c>
      <c r="O271" s="2" t="s">
        <v>451</v>
      </c>
      <c r="P271" s="2" t="s">
        <v>450</v>
      </c>
      <c r="Q271" s="2" t="s">
        <v>451</v>
      </c>
      <c r="R271" s="2" t="s">
        <v>450</v>
      </c>
      <c r="S271" s="2" t="s">
        <v>451</v>
      </c>
      <c r="T271" s="2" t="s">
        <v>451</v>
      </c>
      <c r="U271" s="2" t="s">
        <v>451</v>
      </c>
      <c r="V271" s="2" t="s">
        <v>451</v>
      </c>
      <c r="W271" s="2" t="s">
        <v>451</v>
      </c>
      <c r="X271" s="2" t="s">
        <v>451</v>
      </c>
      <c r="Y271" s="2" t="s">
        <v>450</v>
      </c>
      <c r="Z271" s="2" t="s">
        <v>451</v>
      </c>
      <c r="AA271" s="2" t="s">
        <v>450</v>
      </c>
      <c r="AB271" s="2" t="s">
        <v>451</v>
      </c>
      <c r="AC271" s="2" t="s">
        <v>451</v>
      </c>
      <c r="AD271" s="2" t="s">
        <v>451</v>
      </c>
      <c r="AE271" s="2" t="s">
        <v>451</v>
      </c>
      <c r="AF271" s="2" t="s">
        <v>450</v>
      </c>
      <c r="AG271" s="2" t="s">
        <v>451</v>
      </c>
      <c r="AH271" s="2" t="s">
        <v>451</v>
      </c>
      <c r="AI271" s="2" t="s">
        <v>450</v>
      </c>
      <c r="AJ271" s="2" t="s">
        <v>451</v>
      </c>
      <c r="AK271" s="2" t="s">
        <v>450</v>
      </c>
      <c r="AL271" s="2" t="s">
        <v>451</v>
      </c>
      <c r="AM271" s="2" t="s">
        <v>450</v>
      </c>
      <c r="AN271" s="2" t="s">
        <v>451</v>
      </c>
      <c r="AO271" s="2" t="s">
        <v>451</v>
      </c>
      <c r="AP271" s="2" t="s">
        <v>451</v>
      </c>
      <c r="AQ271" s="2" t="s">
        <v>451</v>
      </c>
      <c r="AR271" s="2" t="s">
        <v>450</v>
      </c>
      <c r="AS271" s="2" t="s">
        <v>451</v>
      </c>
      <c r="AT271" s="2" t="s">
        <v>451</v>
      </c>
      <c r="AU271" s="2" t="s">
        <v>450</v>
      </c>
      <c r="AV271" s="2" t="s">
        <v>450</v>
      </c>
      <c r="AW271" s="2" t="s">
        <v>451</v>
      </c>
      <c r="AX271" s="2" t="s">
        <v>451</v>
      </c>
      <c r="AY271" s="2" t="s">
        <v>450</v>
      </c>
      <c r="AZ271" s="2" t="s">
        <v>450</v>
      </c>
      <c r="BA271" s="2" t="s">
        <v>450</v>
      </c>
      <c r="BB271" s="2" t="s">
        <v>451</v>
      </c>
      <c r="BC271" s="2" t="s">
        <v>450</v>
      </c>
      <c r="BD271" s="2" t="s">
        <v>451</v>
      </c>
      <c r="BE271" s="2" t="s">
        <v>451</v>
      </c>
      <c r="BF271" s="2" t="s">
        <v>450</v>
      </c>
      <c r="BG271" s="2" t="s">
        <v>451</v>
      </c>
      <c r="BH271" s="2" t="s">
        <v>450</v>
      </c>
      <c r="BI271" s="2" t="s">
        <v>450</v>
      </c>
      <c r="BJ271" s="2" t="s">
        <v>451</v>
      </c>
      <c r="BK271" s="2" t="s">
        <v>451</v>
      </c>
      <c r="BL271" s="2" t="s">
        <v>451</v>
      </c>
      <c r="BM271" s="2" t="s">
        <v>450</v>
      </c>
      <c r="BN271" s="2" t="s">
        <v>450</v>
      </c>
      <c r="BO271" s="2" t="s">
        <v>451</v>
      </c>
    </row>
    <row r="272" spans="3:67" hidden="1" x14ac:dyDescent="0.2">
      <c r="C272" s="4" t="s">
        <v>297</v>
      </c>
      <c r="E272" s="2" t="s">
        <v>450</v>
      </c>
      <c r="F272" s="2" t="s">
        <v>451</v>
      </c>
      <c r="G272" s="2" t="s">
        <v>450</v>
      </c>
      <c r="H272" s="2" t="s">
        <v>451</v>
      </c>
      <c r="I272" s="2" t="s">
        <v>451</v>
      </c>
      <c r="J272" s="2" t="s">
        <v>450</v>
      </c>
      <c r="K272" s="2" t="s">
        <v>450</v>
      </c>
      <c r="L272" s="2" t="s">
        <v>450</v>
      </c>
      <c r="M272" s="2" t="s">
        <v>451</v>
      </c>
      <c r="N272" s="2" t="s">
        <v>451</v>
      </c>
      <c r="O272" s="2" t="s">
        <v>450</v>
      </c>
      <c r="P272" s="2" t="s">
        <v>450</v>
      </c>
      <c r="Q272" s="2" t="s">
        <v>451</v>
      </c>
      <c r="R272" s="2" t="s">
        <v>450</v>
      </c>
      <c r="S272" s="2" t="s">
        <v>451</v>
      </c>
      <c r="T272" s="2" t="s">
        <v>451</v>
      </c>
      <c r="U272" s="2" t="s">
        <v>451</v>
      </c>
      <c r="V272" s="2" t="s">
        <v>451</v>
      </c>
      <c r="W272" s="2" t="s">
        <v>451</v>
      </c>
      <c r="X272" s="2" t="s">
        <v>450</v>
      </c>
      <c r="Y272" s="2" t="s">
        <v>450</v>
      </c>
      <c r="Z272" s="2" t="s">
        <v>451</v>
      </c>
      <c r="AA272" s="2" t="s">
        <v>450</v>
      </c>
      <c r="AB272" s="2" t="s">
        <v>451</v>
      </c>
      <c r="AC272" s="2" t="s">
        <v>451</v>
      </c>
      <c r="AD272" s="2" t="s">
        <v>451</v>
      </c>
      <c r="AE272" s="2" t="s">
        <v>450</v>
      </c>
      <c r="AF272" s="2" t="s">
        <v>450</v>
      </c>
      <c r="AG272" s="2" t="s">
        <v>450</v>
      </c>
      <c r="AH272" s="2" t="s">
        <v>450</v>
      </c>
      <c r="AI272" s="2" t="s">
        <v>450</v>
      </c>
      <c r="AJ272" s="2" t="s">
        <v>451</v>
      </c>
      <c r="AK272" s="2" t="s">
        <v>450</v>
      </c>
      <c r="AL272" s="2" t="s">
        <v>451</v>
      </c>
      <c r="AM272" s="2" t="s">
        <v>451</v>
      </c>
      <c r="AN272" s="2" t="s">
        <v>450</v>
      </c>
      <c r="AO272" s="2" t="s">
        <v>451</v>
      </c>
      <c r="AP272" s="2" t="s">
        <v>451</v>
      </c>
      <c r="AQ272" s="2" t="s">
        <v>451</v>
      </c>
      <c r="AR272" s="2" t="s">
        <v>450</v>
      </c>
      <c r="AS272" s="2" t="s">
        <v>451</v>
      </c>
      <c r="AT272" s="2" t="s">
        <v>451</v>
      </c>
      <c r="AU272" s="2" t="s">
        <v>450</v>
      </c>
      <c r="AV272" s="2" t="s">
        <v>451</v>
      </c>
      <c r="AW272" s="2" t="s">
        <v>451</v>
      </c>
      <c r="AX272" s="2" t="s">
        <v>451</v>
      </c>
      <c r="AY272" s="2" t="s">
        <v>450</v>
      </c>
      <c r="AZ272" s="2" t="s">
        <v>450</v>
      </c>
      <c r="BA272" s="2" t="s">
        <v>451</v>
      </c>
      <c r="BB272" s="2" t="s">
        <v>451</v>
      </c>
      <c r="BC272" s="2" t="s">
        <v>450</v>
      </c>
      <c r="BD272" s="2" t="s">
        <v>450</v>
      </c>
      <c r="BE272" s="2" t="s">
        <v>451</v>
      </c>
      <c r="BF272" s="2" t="s">
        <v>450</v>
      </c>
      <c r="BG272" s="2" t="s">
        <v>450</v>
      </c>
      <c r="BH272" s="2" t="s">
        <v>450</v>
      </c>
      <c r="BI272" s="2" t="s">
        <v>450</v>
      </c>
      <c r="BJ272" s="2" t="s">
        <v>450</v>
      </c>
      <c r="BK272" s="2" t="s">
        <v>451</v>
      </c>
      <c r="BL272" s="2" t="s">
        <v>450</v>
      </c>
      <c r="BM272" s="2" t="s">
        <v>450</v>
      </c>
      <c r="BN272" s="2" t="s">
        <v>450</v>
      </c>
      <c r="BO272" s="2" t="s">
        <v>451</v>
      </c>
    </row>
    <row r="273" spans="3:67" hidden="1" x14ac:dyDescent="0.2">
      <c r="C273" s="4" t="s">
        <v>397</v>
      </c>
      <c r="E273" s="2" t="s">
        <v>451</v>
      </c>
      <c r="F273" s="2" t="s">
        <v>450</v>
      </c>
      <c r="G273" s="2" t="s">
        <v>450</v>
      </c>
      <c r="H273" s="2" t="s">
        <v>450</v>
      </c>
      <c r="I273" s="2" t="s">
        <v>450</v>
      </c>
      <c r="J273" s="2" t="s">
        <v>450</v>
      </c>
      <c r="K273" s="2" t="s">
        <v>450</v>
      </c>
      <c r="L273" s="2" t="s">
        <v>450</v>
      </c>
      <c r="M273" s="2" t="s">
        <v>450</v>
      </c>
      <c r="N273" s="2" t="s">
        <v>450</v>
      </c>
      <c r="O273" s="2" t="s">
        <v>451</v>
      </c>
      <c r="P273" s="2" t="s">
        <v>451</v>
      </c>
      <c r="Q273" s="2" t="s">
        <v>450</v>
      </c>
      <c r="R273" s="2" t="s">
        <v>451</v>
      </c>
      <c r="S273" s="2" t="s">
        <v>451</v>
      </c>
      <c r="T273" s="2" t="s">
        <v>451</v>
      </c>
      <c r="U273" s="2" t="s">
        <v>450</v>
      </c>
      <c r="V273" s="2" t="s">
        <v>451</v>
      </c>
      <c r="W273" s="2" t="s">
        <v>451</v>
      </c>
      <c r="X273" s="2" t="s">
        <v>450</v>
      </c>
      <c r="Y273" s="2" t="s">
        <v>450</v>
      </c>
      <c r="Z273" s="2" t="s">
        <v>451</v>
      </c>
      <c r="AA273" s="2" t="s">
        <v>450</v>
      </c>
      <c r="AB273" s="2" t="s">
        <v>451</v>
      </c>
      <c r="AC273" s="2" t="s">
        <v>451</v>
      </c>
      <c r="AD273" s="2" t="s">
        <v>450</v>
      </c>
      <c r="AE273" s="2" t="s">
        <v>451</v>
      </c>
      <c r="AF273" s="2" t="s">
        <v>451</v>
      </c>
      <c r="AG273" s="2" t="s">
        <v>451</v>
      </c>
      <c r="AH273" s="2" t="s">
        <v>450</v>
      </c>
      <c r="AI273" s="2" t="s">
        <v>451</v>
      </c>
      <c r="AJ273" s="2" t="s">
        <v>451</v>
      </c>
      <c r="AK273" s="2" t="s">
        <v>451</v>
      </c>
      <c r="AL273" s="2" t="s">
        <v>450</v>
      </c>
      <c r="AM273" s="2" t="s">
        <v>450</v>
      </c>
      <c r="AN273" s="2" t="s">
        <v>451</v>
      </c>
      <c r="AO273" s="2" t="s">
        <v>451</v>
      </c>
      <c r="AP273" s="2" t="s">
        <v>451</v>
      </c>
      <c r="AQ273" s="2" t="s">
        <v>450</v>
      </c>
      <c r="AR273" s="2" t="s">
        <v>451</v>
      </c>
      <c r="AS273" s="2" t="s">
        <v>451</v>
      </c>
      <c r="AT273" s="2" t="s">
        <v>450</v>
      </c>
      <c r="AU273" s="2" t="s">
        <v>451</v>
      </c>
      <c r="AV273" s="2" t="s">
        <v>451</v>
      </c>
      <c r="AW273" s="2" t="s">
        <v>450</v>
      </c>
      <c r="AX273" s="2" t="s">
        <v>450</v>
      </c>
      <c r="AY273" s="2" t="s">
        <v>450</v>
      </c>
      <c r="AZ273" s="2" t="s">
        <v>450</v>
      </c>
      <c r="BA273" s="2" t="s">
        <v>450</v>
      </c>
      <c r="BB273" s="2" t="s">
        <v>451</v>
      </c>
      <c r="BC273" s="2" t="s">
        <v>451</v>
      </c>
      <c r="BD273" s="2" t="s">
        <v>450</v>
      </c>
      <c r="BE273" s="2" t="s">
        <v>451</v>
      </c>
      <c r="BF273" s="2" t="s">
        <v>450</v>
      </c>
      <c r="BG273" s="2" t="s">
        <v>450</v>
      </c>
      <c r="BH273" s="2" t="s">
        <v>450</v>
      </c>
      <c r="BI273" s="2" t="s">
        <v>451</v>
      </c>
      <c r="BJ273" s="2" t="s">
        <v>451</v>
      </c>
      <c r="BK273" s="2" t="s">
        <v>450</v>
      </c>
      <c r="BL273" s="2" t="s">
        <v>451</v>
      </c>
      <c r="BM273" s="2" t="s">
        <v>450</v>
      </c>
      <c r="BN273" s="2" t="s">
        <v>450</v>
      </c>
      <c r="BO273" s="2" t="s">
        <v>450</v>
      </c>
    </row>
    <row r="274" spans="3:67" hidden="1" x14ac:dyDescent="0.2">
      <c r="C274" s="4" t="s">
        <v>299</v>
      </c>
      <c r="E274" s="2" t="s">
        <v>451</v>
      </c>
      <c r="F274" s="2" t="s">
        <v>450</v>
      </c>
      <c r="G274" s="2" t="s">
        <v>451</v>
      </c>
      <c r="H274" s="2" t="s">
        <v>450</v>
      </c>
      <c r="I274" s="2" t="s">
        <v>450</v>
      </c>
      <c r="J274" s="2" t="s">
        <v>450</v>
      </c>
      <c r="K274" s="2" t="s">
        <v>450</v>
      </c>
      <c r="L274" s="2" t="s">
        <v>450</v>
      </c>
      <c r="M274" s="2" t="s">
        <v>450</v>
      </c>
      <c r="N274" s="2" t="s">
        <v>450</v>
      </c>
      <c r="O274" s="2" t="s">
        <v>450</v>
      </c>
      <c r="P274" s="2" t="s">
        <v>451</v>
      </c>
      <c r="Q274" s="2" t="s">
        <v>450</v>
      </c>
      <c r="R274" s="2" t="s">
        <v>451</v>
      </c>
      <c r="S274" s="2" t="s">
        <v>451</v>
      </c>
      <c r="T274" s="2" t="s">
        <v>450</v>
      </c>
      <c r="U274" s="2" t="s">
        <v>450</v>
      </c>
      <c r="V274" s="2" t="s">
        <v>450</v>
      </c>
      <c r="W274" s="2" t="s">
        <v>451</v>
      </c>
      <c r="X274" s="2" t="s">
        <v>450</v>
      </c>
      <c r="Y274" s="2" t="s">
        <v>451</v>
      </c>
      <c r="Z274" s="2" t="s">
        <v>450</v>
      </c>
      <c r="AA274" s="2" t="s">
        <v>450</v>
      </c>
      <c r="AB274" s="2" t="s">
        <v>450</v>
      </c>
      <c r="AC274" s="2" t="s">
        <v>451</v>
      </c>
      <c r="AD274" s="2" t="s">
        <v>450</v>
      </c>
      <c r="AE274" s="2" t="s">
        <v>451</v>
      </c>
      <c r="AF274" s="2" t="s">
        <v>451</v>
      </c>
      <c r="AG274" s="2" t="s">
        <v>451</v>
      </c>
      <c r="AH274" s="2" t="s">
        <v>451</v>
      </c>
      <c r="AI274" s="2" t="s">
        <v>451</v>
      </c>
      <c r="AJ274" s="2" t="s">
        <v>451</v>
      </c>
      <c r="AK274" s="2" t="s">
        <v>451</v>
      </c>
      <c r="AL274" s="2" t="s">
        <v>450</v>
      </c>
      <c r="AM274" s="2" t="s">
        <v>451</v>
      </c>
      <c r="AN274" s="2" t="s">
        <v>451</v>
      </c>
      <c r="AO274" s="2" t="s">
        <v>451</v>
      </c>
      <c r="AP274" s="2" t="s">
        <v>451</v>
      </c>
      <c r="AQ274" s="2" t="s">
        <v>450</v>
      </c>
      <c r="AR274" s="2" t="s">
        <v>451</v>
      </c>
      <c r="AS274" s="2" t="s">
        <v>451</v>
      </c>
      <c r="AT274" s="2" t="s">
        <v>451</v>
      </c>
      <c r="AU274" s="2" t="s">
        <v>451</v>
      </c>
      <c r="AV274" s="2" t="s">
        <v>451</v>
      </c>
      <c r="AW274" s="2" t="s">
        <v>450</v>
      </c>
      <c r="AX274" s="2" t="s">
        <v>450</v>
      </c>
      <c r="AY274" s="2" t="s">
        <v>450</v>
      </c>
      <c r="AZ274" s="2" t="s">
        <v>450</v>
      </c>
      <c r="BA274" s="2" t="s">
        <v>451</v>
      </c>
      <c r="BB274" s="2" t="s">
        <v>450</v>
      </c>
      <c r="BC274" s="2" t="s">
        <v>451</v>
      </c>
      <c r="BD274" s="2" t="s">
        <v>450</v>
      </c>
      <c r="BE274" s="2" t="s">
        <v>450</v>
      </c>
      <c r="BF274" s="2" t="s">
        <v>451</v>
      </c>
      <c r="BG274" s="2" t="s">
        <v>450</v>
      </c>
      <c r="BH274" s="2" t="s">
        <v>450</v>
      </c>
      <c r="BI274" s="2" t="s">
        <v>451</v>
      </c>
      <c r="BJ274" s="2" t="s">
        <v>450</v>
      </c>
      <c r="BK274" s="2" t="s">
        <v>450</v>
      </c>
      <c r="BL274" s="2" t="s">
        <v>450</v>
      </c>
      <c r="BM274" s="2" t="s">
        <v>450</v>
      </c>
      <c r="BN274" s="2" t="s">
        <v>451</v>
      </c>
      <c r="BO274" s="2" t="s">
        <v>451</v>
      </c>
    </row>
    <row r="275" spans="3:67" hidden="1" x14ac:dyDescent="0.2">
      <c r="C275" s="4" t="s">
        <v>300</v>
      </c>
      <c r="E275" s="2" t="s">
        <v>451</v>
      </c>
      <c r="F275" s="2" t="s">
        <v>450</v>
      </c>
      <c r="G275" s="2" t="s">
        <v>451</v>
      </c>
      <c r="H275" s="2" t="s">
        <v>450</v>
      </c>
      <c r="I275" s="2" t="s">
        <v>450</v>
      </c>
      <c r="J275" s="2" t="s">
        <v>451</v>
      </c>
      <c r="K275" s="2" t="s">
        <v>450</v>
      </c>
      <c r="L275" s="2" t="s">
        <v>450</v>
      </c>
      <c r="M275" s="2" t="s">
        <v>450</v>
      </c>
      <c r="N275" s="2" t="s">
        <v>450</v>
      </c>
      <c r="O275" s="2" t="s">
        <v>450</v>
      </c>
      <c r="P275" s="2" t="s">
        <v>451</v>
      </c>
      <c r="Q275" s="2" t="s">
        <v>451</v>
      </c>
      <c r="R275" s="2" t="s">
        <v>451</v>
      </c>
      <c r="S275" s="2" t="s">
        <v>450</v>
      </c>
      <c r="T275" s="2" t="s">
        <v>450</v>
      </c>
      <c r="U275" s="2" t="s">
        <v>450</v>
      </c>
      <c r="V275" s="2" t="s">
        <v>450</v>
      </c>
      <c r="W275" s="2" t="s">
        <v>450</v>
      </c>
      <c r="X275" s="2" t="s">
        <v>451</v>
      </c>
      <c r="Y275" s="2" t="s">
        <v>450</v>
      </c>
      <c r="Z275" s="2" t="s">
        <v>450</v>
      </c>
      <c r="AA275" s="2" t="s">
        <v>450</v>
      </c>
      <c r="AB275" s="2" t="s">
        <v>450</v>
      </c>
      <c r="AC275" s="2" t="s">
        <v>451</v>
      </c>
      <c r="AD275" s="2" t="s">
        <v>450</v>
      </c>
      <c r="AE275" s="2" t="s">
        <v>451</v>
      </c>
      <c r="AF275" s="2" t="s">
        <v>450</v>
      </c>
      <c r="AG275" s="2" t="s">
        <v>450</v>
      </c>
      <c r="AH275" s="2" t="s">
        <v>451</v>
      </c>
      <c r="AI275" s="2" t="s">
        <v>450</v>
      </c>
      <c r="AJ275" s="2" t="s">
        <v>450</v>
      </c>
      <c r="AK275" s="2" t="s">
        <v>451</v>
      </c>
      <c r="AL275" s="2" t="s">
        <v>450</v>
      </c>
      <c r="AM275" s="2" t="s">
        <v>450</v>
      </c>
      <c r="AN275" s="2" t="s">
        <v>451</v>
      </c>
      <c r="AO275" s="2" t="s">
        <v>451</v>
      </c>
      <c r="AP275" s="2" t="s">
        <v>450</v>
      </c>
      <c r="AQ275" s="2" t="s">
        <v>450</v>
      </c>
      <c r="AR275" s="2" t="s">
        <v>451</v>
      </c>
      <c r="AS275" s="2" t="s">
        <v>451</v>
      </c>
      <c r="AT275" s="2" t="s">
        <v>451</v>
      </c>
      <c r="AU275" s="2" t="s">
        <v>451</v>
      </c>
      <c r="AV275" s="2" t="s">
        <v>451</v>
      </c>
      <c r="AW275" s="2" t="s">
        <v>450</v>
      </c>
      <c r="AX275" s="2" t="s">
        <v>451</v>
      </c>
      <c r="AY275" s="2" t="s">
        <v>450</v>
      </c>
      <c r="AZ275" s="2" t="s">
        <v>450</v>
      </c>
      <c r="BA275" s="2" t="s">
        <v>451</v>
      </c>
      <c r="BB275" s="2" t="s">
        <v>451</v>
      </c>
      <c r="BC275" s="2" t="s">
        <v>451</v>
      </c>
      <c r="BD275" s="2" t="s">
        <v>450</v>
      </c>
      <c r="BE275" s="2" t="s">
        <v>450</v>
      </c>
      <c r="BF275" s="2" t="s">
        <v>450</v>
      </c>
      <c r="BG275" s="2" t="s">
        <v>451</v>
      </c>
      <c r="BH275" s="2" t="s">
        <v>450</v>
      </c>
      <c r="BI275" s="2" t="s">
        <v>451</v>
      </c>
      <c r="BJ275" s="2" t="s">
        <v>450</v>
      </c>
      <c r="BK275" s="2" t="s">
        <v>450</v>
      </c>
      <c r="BL275" s="2" t="s">
        <v>450</v>
      </c>
      <c r="BM275" s="2" t="s">
        <v>450</v>
      </c>
      <c r="BN275" s="2" t="s">
        <v>451</v>
      </c>
      <c r="BO275" s="2" t="s">
        <v>451</v>
      </c>
    </row>
    <row r="276" spans="3:67" hidden="1" x14ac:dyDescent="0.2">
      <c r="C276" s="4" t="s">
        <v>301</v>
      </c>
      <c r="E276" s="2" t="s">
        <v>451</v>
      </c>
      <c r="F276" s="2" t="s">
        <v>451</v>
      </c>
      <c r="G276" s="2" t="s">
        <v>451</v>
      </c>
      <c r="H276" s="2" t="s">
        <v>451</v>
      </c>
      <c r="I276" s="2" t="s">
        <v>450</v>
      </c>
      <c r="J276" s="2" t="s">
        <v>450</v>
      </c>
      <c r="K276" s="2" t="s">
        <v>450</v>
      </c>
      <c r="L276" s="2" t="s">
        <v>450</v>
      </c>
      <c r="M276" s="2" t="s">
        <v>451</v>
      </c>
      <c r="N276" s="2" t="s">
        <v>450</v>
      </c>
      <c r="O276" s="2" t="s">
        <v>450</v>
      </c>
      <c r="P276" s="2" t="s">
        <v>450</v>
      </c>
      <c r="Q276" s="2" t="s">
        <v>451</v>
      </c>
      <c r="R276" s="2" t="s">
        <v>450</v>
      </c>
      <c r="S276" s="2" t="s">
        <v>451</v>
      </c>
      <c r="T276" s="2" t="s">
        <v>450</v>
      </c>
      <c r="U276" s="2" t="s">
        <v>450</v>
      </c>
      <c r="V276" s="2" t="s">
        <v>450</v>
      </c>
      <c r="W276" s="2" t="s">
        <v>450</v>
      </c>
      <c r="X276" s="2" t="s">
        <v>451</v>
      </c>
      <c r="Y276" s="2" t="s">
        <v>450</v>
      </c>
      <c r="Z276" s="2" t="s">
        <v>451</v>
      </c>
      <c r="AA276" s="2" t="s">
        <v>451</v>
      </c>
      <c r="AB276" s="2" t="s">
        <v>450</v>
      </c>
      <c r="AC276" s="2" t="s">
        <v>450</v>
      </c>
      <c r="AD276" s="2" t="s">
        <v>451</v>
      </c>
      <c r="AE276" s="2" t="s">
        <v>450</v>
      </c>
      <c r="AF276" s="2" t="s">
        <v>450</v>
      </c>
      <c r="AG276" s="2" t="s">
        <v>450</v>
      </c>
      <c r="AH276" s="2" t="s">
        <v>451</v>
      </c>
      <c r="AI276" s="2" t="s">
        <v>450</v>
      </c>
      <c r="AJ276" s="2" t="s">
        <v>451</v>
      </c>
      <c r="AK276" s="2" t="s">
        <v>451</v>
      </c>
      <c r="AL276" s="2" t="s">
        <v>450</v>
      </c>
      <c r="AM276" s="2" t="s">
        <v>450</v>
      </c>
      <c r="AN276" s="2" t="s">
        <v>450</v>
      </c>
      <c r="AO276" s="2" t="s">
        <v>451</v>
      </c>
      <c r="AP276" s="2" t="s">
        <v>451</v>
      </c>
      <c r="AQ276" s="2" t="s">
        <v>450</v>
      </c>
      <c r="AR276" s="2" t="s">
        <v>451</v>
      </c>
      <c r="AS276" s="2" t="s">
        <v>451</v>
      </c>
      <c r="AT276" s="2" t="s">
        <v>451</v>
      </c>
      <c r="AU276" s="2" t="s">
        <v>450</v>
      </c>
      <c r="AV276" s="2" t="s">
        <v>451</v>
      </c>
      <c r="AW276" s="2" t="s">
        <v>450</v>
      </c>
      <c r="AX276" s="2" t="s">
        <v>450</v>
      </c>
      <c r="AY276" s="2" t="s">
        <v>451</v>
      </c>
      <c r="AZ276" s="2" t="s">
        <v>451</v>
      </c>
      <c r="BA276" s="2" t="s">
        <v>451</v>
      </c>
      <c r="BB276" s="2" t="s">
        <v>450</v>
      </c>
      <c r="BC276" s="2" t="s">
        <v>450</v>
      </c>
      <c r="BD276" s="2" t="s">
        <v>451</v>
      </c>
      <c r="BE276" s="2" t="s">
        <v>450</v>
      </c>
      <c r="BF276" s="2" t="s">
        <v>450</v>
      </c>
      <c r="BG276" s="2" t="s">
        <v>450</v>
      </c>
      <c r="BH276" s="2" t="s">
        <v>450</v>
      </c>
      <c r="BI276" s="2" t="s">
        <v>451</v>
      </c>
      <c r="BJ276" s="2" t="s">
        <v>451</v>
      </c>
      <c r="BK276" s="2" t="s">
        <v>450</v>
      </c>
      <c r="BL276" s="2" t="s">
        <v>451</v>
      </c>
      <c r="BM276" s="2" t="s">
        <v>451</v>
      </c>
      <c r="BN276" s="2" t="s">
        <v>451</v>
      </c>
      <c r="BO276" s="2" t="s">
        <v>451</v>
      </c>
    </row>
    <row r="277" spans="3:67" hidden="1" x14ac:dyDescent="0.2">
      <c r="C277" s="4" t="s">
        <v>302</v>
      </c>
      <c r="E277" s="2" t="s">
        <v>450</v>
      </c>
      <c r="F277" s="2" t="s">
        <v>450</v>
      </c>
      <c r="G277" s="2" t="s">
        <v>450</v>
      </c>
      <c r="H277" s="2" t="s">
        <v>450</v>
      </c>
      <c r="I277" s="2" t="s">
        <v>451</v>
      </c>
      <c r="J277" s="2" t="s">
        <v>451</v>
      </c>
      <c r="K277" s="2" t="s">
        <v>451</v>
      </c>
      <c r="L277" s="2" t="s">
        <v>451</v>
      </c>
      <c r="M277" s="2" t="s">
        <v>450</v>
      </c>
      <c r="N277" s="2" t="s">
        <v>451</v>
      </c>
      <c r="O277" s="2" t="s">
        <v>451</v>
      </c>
      <c r="P277" s="2" t="s">
        <v>451</v>
      </c>
      <c r="Q277" s="2" t="s">
        <v>450</v>
      </c>
      <c r="R277" s="2" t="s">
        <v>451</v>
      </c>
      <c r="S277" s="2" t="s">
        <v>451</v>
      </c>
      <c r="T277" s="2" t="s">
        <v>451</v>
      </c>
      <c r="U277" s="2" t="s">
        <v>451</v>
      </c>
      <c r="V277" s="2" t="s">
        <v>451</v>
      </c>
      <c r="W277" s="2" t="s">
        <v>451</v>
      </c>
      <c r="X277" s="2" t="s">
        <v>450</v>
      </c>
      <c r="Y277" s="2" t="s">
        <v>451</v>
      </c>
      <c r="Z277" s="2" t="s">
        <v>451</v>
      </c>
      <c r="AA277" s="2" t="s">
        <v>451</v>
      </c>
      <c r="AB277" s="2" t="s">
        <v>451</v>
      </c>
      <c r="AC277" s="2" t="s">
        <v>450</v>
      </c>
      <c r="AD277" s="2" t="s">
        <v>450</v>
      </c>
      <c r="AE277" s="2" t="s">
        <v>451</v>
      </c>
      <c r="AF277" s="2" t="s">
        <v>451</v>
      </c>
      <c r="AG277" s="2" t="s">
        <v>451</v>
      </c>
      <c r="AH277" s="2" t="s">
        <v>450</v>
      </c>
      <c r="AI277" s="2" t="s">
        <v>451</v>
      </c>
      <c r="AJ277" s="2" t="s">
        <v>450</v>
      </c>
      <c r="AK277" s="2" t="s">
        <v>450</v>
      </c>
      <c r="AL277" s="2" t="s">
        <v>451</v>
      </c>
      <c r="AM277" s="2" t="s">
        <v>451</v>
      </c>
      <c r="AN277" s="2" t="s">
        <v>451</v>
      </c>
      <c r="AO277" s="2" t="s">
        <v>450</v>
      </c>
      <c r="AP277" s="2" t="s">
        <v>451</v>
      </c>
      <c r="AQ277" s="2" t="s">
        <v>451</v>
      </c>
      <c r="AR277" s="2" t="s">
        <v>450</v>
      </c>
      <c r="AS277" s="2" t="s">
        <v>450</v>
      </c>
      <c r="AT277" s="2" t="s">
        <v>450</v>
      </c>
      <c r="AU277" s="2" t="s">
        <v>450</v>
      </c>
      <c r="AV277" s="2" t="s">
        <v>451</v>
      </c>
      <c r="AW277" s="2" t="s">
        <v>451</v>
      </c>
      <c r="AX277" s="2" t="s">
        <v>451</v>
      </c>
      <c r="AY277" s="2" t="s">
        <v>450</v>
      </c>
      <c r="AZ277" s="2" t="s">
        <v>450</v>
      </c>
      <c r="BA277" s="2" t="s">
        <v>450</v>
      </c>
      <c r="BB277" s="2" t="s">
        <v>451</v>
      </c>
      <c r="BC277" s="2" t="s">
        <v>450</v>
      </c>
      <c r="BD277" s="2" t="s">
        <v>450</v>
      </c>
      <c r="BE277" s="2" t="s">
        <v>451</v>
      </c>
      <c r="BF277" s="2" t="s">
        <v>450</v>
      </c>
      <c r="BG277" s="2" t="s">
        <v>451</v>
      </c>
      <c r="BH277" s="2" t="s">
        <v>451</v>
      </c>
      <c r="BI277" s="2" t="s">
        <v>451</v>
      </c>
      <c r="BJ277" s="2" t="s">
        <v>450</v>
      </c>
      <c r="BK277" s="2" t="s">
        <v>451</v>
      </c>
      <c r="BL277" s="2" t="s">
        <v>450</v>
      </c>
      <c r="BM277" s="2" t="s">
        <v>450</v>
      </c>
      <c r="BN277" s="2" t="s">
        <v>450</v>
      </c>
      <c r="BO277" s="2" t="s">
        <v>450</v>
      </c>
    </row>
    <row r="278" spans="3:67" hidden="1" x14ac:dyDescent="0.2">
      <c r="C278" s="4" t="s">
        <v>303</v>
      </c>
      <c r="E278" s="2" t="s">
        <v>450</v>
      </c>
      <c r="F278" s="2" t="s">
        <v>450</v>
      </c>
      <c r="G278" s="2" t="s">
        <v>451</v>
      </c>
      <c r="H278" s="2" t="s">
        <v>450</v>
      </c>
      <c r="I278" s="2" t="s">
        <v>450</v>
      </c>
      <c r="J278" s="2" t="s">
        <v>451</v>
      </c>
      <c r="K278" s="2" t="s">
        <v>451</v>
      </c>
      <c r="L278" s="2" t="s">
        <v>450</v>
      </c>
      <c r="M278" s="2" t="s">
        <v>451</v>
      </c>
      <c r="N278" s="2" t="s">
        <v>450</v>
      </c>
      <c r="O278" s="2" t="s">
        <v>451</v>
      </c>
      <c r="P278" s="2" t="s">
        <v>451</v>
      </c>
      <c r="Q278" s="2" t="s">
        <v>450</v>
      </c>
      <c r="R278" s="2" t="s">
        <v>450</v>
      </c>
      <c r="S278" s="2" t="s">
        <v>450</v>
      </c>
      <c r="T278" s="2" t="s">
        <v>451</v>
      </c>
      <c r="U278" s="2" t="s">
        <v>451</v>
      </c>
      <c r="V278" s="2" t="s">
        <v>451</v>
      </c>
      <c r="W278" s="2" t="s">
        <v>451</v>
      </c>
      <c r="X278" s="2" t="s">
        <v>451</v>
      </c>
      <c r="Y278" s="2" t="s">
        <v>450</v>
      </c>
      <c r="Z278" s="2" t="s">
        <v>450</v>
      </c>
      <c r="AA278" s="2" t="s">
        <v>450</v>
      </c>
      <c r="AB278" s="2" t="s">
        <v>451</v>
      </c>
      <c r="AC278" s="2" t="s">
        <v>451</v>
      </c>
      <c r="AD278" s="2" t="s">
        <v>450</v>
      </c>
      <c r="AE278" s="2" t="s">
        <v>451</v>
      </c>
      <c r="AF278" s="2" t="s">
        <v>450</v>
      </c>
      <c r="AG278" s="2" t="s">
        <v>450</v>
      </c>
      <c r="AH278" s="2" t="s">
        <v>450</v>
      </c>
      <c r="AI278" s="2" t="s">
        <v>451</v>
      </c>
      <c r="AJ278" s="2" t="s">
        <v>451</v>
      </c>
      <c r="AK278" s="2" t="s">
        <v>451</v>
      </c>
      <c r="AL278" s="2" t="s">
        <v>450</v>
      </c>
      <c r="AM278" s="2" t="s">
        <v>451</v>
      </c>
      <c r="AN278" s="2" t="s">
        <v>451</v>
      </c>
      <c r="AO278" s="2" t="s">
        <v>451</v>
      </c>
      <c r="AP278" s="2" t="s">
        <v>451</v>
      </c>
      <c r="AQ278" s="2" t="s">
        <v>450</v>
      </c>
      <c r="AR278" s="2" t="s">
        <v>451</v>
      </c>
      <c r="AS278" s="2" t="s">
        <v>451</v>
      </c>
      <c r="AT278" s="2" t="s">
        <v>451</v>
      </c>
      <c r="AU278" s="2" t="s">
        <v>451</v>
      </c>
      <c r="AV278" s="2" t="s">
        <v>451</v>
      </c>
      <c r="AW278" s="2" t="s">
        <v>450</v>
      </c>
      <c r="AX278" s="2" t="s">
        <v>450</v>
      </c>
      <c r="AY278" s="2" t="s">
        <v>450</v>
      </c>
      <c r="AZ278" s="2" t="s">
        <v>451</v>
      </c>
      <c r="BA278" s="2" t="s">
        <v>451</v>
      </c>
      <c r="BB278" s="2" t="s">
        <v>450</v>
      </c>
      <c r="BC278" s="2" t="s">
        <v>451</v>
      </c>
      <c r="BD278" s="2" t="s">
        <v>450</v>
      </c>
      <c r="BE278" s="2" t="s">
        <v>450</v>
      </c>
      <c r="BF278" s="2" t="s">
        <v>451</v>
      </c>
      <c r="BG278" s="2" t="s">
        <v>450</v>
      </c>
      <c r="BH278" s="2" t="s">
        <v>450</v>
      </c>
      <c r="BI278" s="2" t="s">
        <v>451</v>
      </c>
      <c r="BJ278" s="2" t="s">
        <v>451</v>
      </c>
      <c r="BK278" s="2" t="s">
        <v>450</v>
      </c>
      <c r="BL278" s="2" t="s">
        <v>450</v>
      </c>
      <c r="BM278" s="2" t="s">
        <v>451</v>
      </c>
      <c r="BN278" s="2" t="s">
        <v>451</v>
      </c>
      <c r="BO278" s="2" t="s">
        <v>451</v>
      </c>
    </row>
    <row r="279" spans="3:67" hidden="1" x14ac:dyDescent="0.2">
      <c r="C279" s="4" t="s">
        <v>304</v>
      </c>
      <c r="E279" s="2" t="s">
        <v>451</v>
      </c>
      <c r="F279" s="2" t="s">
        <v>450</v>
      </c>
      <c r="G279" s="2" t="s">
        <v>451</v>
      </c>
      <c r="H279" s="2" t="s">
        <v>450</v>
      </c>
      <c r="I279" s="2" t="s">
        <v>450</v>
      </c>
      <c r="J279" s="2" t="s">
        <v>451</v>
      </c>
      <c r="K279" s="2" t="s">
        <v>450</v>
      </c>
      <c r="L279" s="2" t="s">
        <v>450</v>
      </c>
      <c r="M279" s="2" t="s">
        <v>451</v>
      </c>
      <c r="N279" s="2" t="s">
        <v>450</v>
      </c>
      <c r="O279" s="2" t="s">
        <v>451</v>
      </c>
      <c r="P279" s="2" t="s">
        <v>450</v>
      </c>
      <c r="Q279" s="2" t="s">
        <v>451</v>
      </c>
      <c r="R279" s="2" t="s">
        <v>451</v>
      </c>
      <c r="S279" s="2" t="s">
        <v>450</v>
      </c>
      <c r="T279" s="2" t="s">
        <v>450</v>
      </c>
      <c r="U279" s="2" t="s">
        <v>450</v>
      </c>
      <c r="V279" s="2" t="s">
        <v>450</v>
      </c>
      <c r="W279" s="2" t="s">
        <v>450</v>
      </c>
      <c r="X279" s="2" t="s">
        <v>450</v>
      </c>
      <c r="Y279" s="2" t="s">
        <v>450</v>
      </c>
      <c r="Z279" s="2" t="s">
        <v>450</v>
      </c>
      <c r="AA279" s="2" t="s">
        <v>450</v>
      </c>
      <c r="AB279" s="2" t="s">
        <v>450</v>
      </c>
      <c r="AC279" s="2" t="s">
        <v>451</v>
      </c>
      <c r="AD279" s="2" t="s">
        <v>450</v>
      </c>
      <c r="AE279" s="2" t="s">
        <v>450</v>
      </c>
      <c r="AF279" s="2" t="s">
        <v>451</v>
      </c>
      <c r="AG279" s="2" t="s">
        <v>451</v>
      </c>
      <c r="AH279" s="2" t="s">
        <v>450</v>
      </c>
      <c r="AI279" s="2" t="s">
        <v>450</v>
      </c>
      <c r="AJ279" s="2" t="s">
        <v>451</v>
      </c>
      <c r="AK279" s="2" t="s">
        <v>451</v>
      </c>
      <c r="AL279" s="2" t="s">
        <v>450</v>
      </c>
      <c r="AM279" s="2" t="s">
        <v>450</v>
      </c>
      <c r="AN279" s="2" t="s">
        <v>450</v>
      </c>
      <c r="AO279" s="2" t="s">
        <v>451</v>
      </c>
      <c r="AP279" s="2" t="s">
        <v>451</v>
      </c>
      <c r="AQ279" s="2" t="s">
        <v>450</v>
      </c>
      <c r="AR279" s="2" t="s">
        <v>451</v>
      </c>
      <c r="AS279" s="2" t="s">
        <v>451</v>
      </c>
      <c r="AT279" s="2" t="s">
        <v>451</v>
      </c>
      <c r="AU279" s="2" t="s">
        <v>451</v>
      </c>
      <c r="AV279" s="2" t="s">
        <v>450</v>
      </c>
      <c r="AW279" s="2" t="s">
        <v>450</v>
      </c>
      <c r="AX279" s="2" t="s">
        <v>450</v>
      </c>
      <c r="AY279" s="2" t="s">
        <v>450</v>
      </c>
      <c r="AZ279" s="2" t="s">
        <v>451</v>
      </c>
      <c r="BA279" s="2" t="s">
        <v>451</v>
      </c>
      <c r="BB279" s="2" t="s">
        <v>450</v>
      </c>
      <c r="BC279" s="2" t="s">
        <v>451</v>
      </c>
      <c r="BD279" s="2" t="s">
        <v>451</v>
      </c>
      <c r="BE279" s="2" t="s">
        <v>450</v>
      </c>
      <c r="BF279" s="2" t="s">
        <v>451</v>
      </c>
      <c r="BG279" s="2" t="s">
        <v>450</v>
      </c>
      <c r="BH279" s="2" t="s">
        <v>450</v>
      </c>
      <c r="BI279" s="2" t="s">
        <v>450</v>
      </c>
      <c r="BJ279" s="2" t="s">
        <v>451</v>
      </c>
      <c r="BK279" s="2" t="s">
        <v>450</v>
      </c>
      <c r="BL279" s="2" t="s">
        <v>451</v>
      </c>
      <c r="BM279" s="2" t="s">
        <v>451</v>
      </c>
      <c r="BN279" s="2" t="s">
        <v>450</v>
      </c>
      <c r="BO279" s="2" t="s">
        <v>451</v>
      </c>
    </row>
    <row r="280" spans="3:67" hidden="1" x14ac:dyDescent="0.2">
      <c r="C280" s="4" t="s">
        <v>305</v>
      </c>
      <c r="E280" s="2" t="s">
        <v>451</v>
      </c>
      <c r="F280" s="2" t="s">
        <v>451</v>
      </c>
      <c r="G280" s="2" t="s">
        <v>451</v>
      </c>
      <c r="H280" s="2" t="s">
        <v>451</v>
      </c>
      <c r="I280" s="2" t="s">
        <v>451</v>
      </c>
      <c r="J280" s="2" t="s">
        <v>451</v>
      </c>
      <c r="K280" s="2" t="s">
        <v>450</v>
      </c>
      <c r="L280" s="2" t="s">
        <v>450</v>
      </c>
      <c r="M280" s="2" t="s">
        <v>450</v>
      </c>
      <c r="N280" s="2" t="s">
        <v>451</v>
      </c>
      <c r="O280" s="2" t="s">
        <v>451</v>
      </c>
      <c r="P280" s="2" t="s">
        <v>450</v>
      </c>
      <c r="Q280" s="2" t="s">
        <v>450</v>
      </c>
      <c r="R280" s="2" t="s">
        <v>450</v>
      </c>
      <c r="S280" s="2" t="s">
        <v>451</v>
      </c>
      <c r="T280" s="2" t="s">
        <v>451</v>
      </c>
      <c r="U280" s="2" t="s">
        <v>450</v>
      </c>
      <c r="V280" s="2" t="s">
        <v>451</v>
      </c>
      <c r="W280" s="2" t="s">
        <v>450</v>
      </c>
      <c r="X280" s="2" t="s">
        <v>451</v>
      </c>
      <c r="Y280" s="2" t="s">
        <v>450</v>
      </c>
      <c r="Z280" s="2" t="s">
        <v>451</v>
      </c>
      <c r="AA280" s="2" t="s">
        <v>451</v>
      </c>
      <c r="AB280" s="2" t="s">
        <v>451</v>
      </c>
      <c r="AC280" s="2" t="s">
        <v>450</v>
      </c>
      <c r="AD280" s="2" t="s">
        <v>451</v>
      </c>
      <c r="AE280" s="2" t="s">
        <v>450</v>
      </c>
      <c r="AF280" s="2" t="s">
        <v>450</v>
      </c>
      <c r="AG280" s="2" t="s">
        <v>450</v>
      </c>
      <c r="AH280" s="2" t="s">
        <v>450</v>
      </c>
      <c r="AI280" s="2" t="s">
        <v>451</v>
      </c>
      <c r="AJ280" s="2" t="s">
        <v>450</v>
      </c>
      <c r="AK280" s="2" t="s">
        <v>451</v>
      </c>
      <c r="AL280" s="2" t="s">
        <v>451</v>
      </c>
      <c r="AM280" s="2" t="s">
        <v>451</v>
      </c>
      <c r="AN280" s="2" t="s">
        <v>450</v>
      </c>
      <c r="AO280" s="2" t="s">
        <v>450</v>
      </c>
      <c r="AP280" s="2" t="s">
        <v>450</v>
      </c>
      <c r="AQ280" s="2" t="s">
        <v>451</v>
      </c>
      <c r="AR280" s="2" t="s">
        <v>450</v>
      </c>
      <c r="AS280" s="2" t="s">
        <v>450</v>
      </c>
      <c r="AT280" s="2" t="s">
        <v>451</v>
      </c>
      <c r="AU280" s="2" t="s">
        <v>450</v>
      </c>
      <c r="AV280" s="2" t="s">
        <v>451</v>
      </c>
      <c r="AW280" s="2" t="s">
        <v>451</v>
      </c>
      <c r="AX280" s="2" t="s">
        <v>451</v>
      </c>
      <c r="AY280" s="2" t="s">
        <v>450</v>
      </c>
      <c r="AZ280" s="2" t="s">
        <v>450</v>
      </c>
      <c r="BA280" s="2" t="s">
        <v>451</v>
      </c>
      <c r="BB280" s="2" t="s">
        <v>451</v>
      </c>
      <c r="BC280" s="2" t="s">
        <v>450</v>
      </c>
      <c r="BD280" s="2" t="s">
        <v>450</v>
      </c>
      <c r="BE280" s="2" t="s">
        <v>451</v>
      </c>
      <c r="BF280" s="2" t="s">
        <v>450</v>
      </c>
      <c r="BG280" s="2" t="s">
        <v>451</v>
      </c>
      <c r="BH280" s="2" t="s">
        <v>450</v>
      </c>
      <c r="BI280" s="2" t="s">
        <v>450</v>
      </c>
      <c r="BJ280" s="2" t="s">
        <v>450</v>
      </c>
      <c r="BK280" s="2" t="s">
        <v>451</v>
      </c>
      <c r="BL280" s="2" t="s">
        <v>450</v>
      </c>
      <c r="BM280" s="2" t="s">
        <v>450</v>
      </c>
      <c r="BN280" s="2" t="s">
        <v>450</v>
      </c>
      <c r="BO280" s="2" t="s">
        <v>450</v>
      </c>
    </row>
    <row r="281" spans="3:67" hidden="1" x14ac:dyDescent="0.2">
      <c r="C281" s="4" t="s">
        <v>306</v>
      </c>
      <c r="E281" s="2" t="s">
        <v>450</v>
      </c>
      <c r="F281" s="2" t="s">
        <v>450</v>
      </c>
      <c r="G281" s="2" t="s">
        <v>450</v>
      </c>
      <c r="H281" s="2" t="s">
        <v>451</v>
      </c>
      <c r="I281" s="2" t="s">
        <v>451</v>
      </c>
      <c r="J281" s="2" t="s">
        <v>451</v>
      </c>
      <c r="K281" s="2" t="s">
        <v>450</v>
      </c>
      <c r="L281" s="2" t="s">
        <v>450</v>
      </c>
      <c r="M281" s="2" t="s">
        <v>451</v>
      </c>
      <c r="N281" s="2" t="s">
        <v>450</v>
      </c>
      <c r="O281" s="2" t="s">
        <v>451</v>
      </c>
      <c r="P281" s="2" t="s">
        <v>450</v>
      </c>
      <c r="Q281" s="2" t="s">
        <v>450</v>
      </c>
      <c r="R281" s="2" t="s">
        <v>450</v>
      </c>
      <c r="S281" s="2" t="s">
        <v>451</v>
      </c>
      <c r="T281" s="2" t="s">
        <v>451</v>
      </c>
      <c r="U281" s="2" t="s">
        <v>451</v>
      </c>
      <c r="V281" s="2" t="s">
        <v>451</v>
      </c>
      <c r="W281" s="2" t="s">
        <v>450</v>
      </c>
      <c r="X281" s="2" t="s">
        <v>450</v>
      </c>
      <c r="Y281" s="2" t="s">
        <v>451</v>
      </c>
      <c r="Z281" s="2" t="s">
        <v>451</v>
      </c>
      <c r="AA281" s="2" t="s">
        <v>451</v>
      </c>
      <c r="AB281" s="2" t="s">
        <v>451</v>
      </c>
      <c r="AC281" s="2" t="s">
        <v>451</v>
      </c>
      <c r="AD281" s="2" t="s">
        <v>451</v>
      </c>
      <c r="AE281" s="2" t="s">
        <v>450</v>
      </c>
      <c r="AF281" s="2" t="s">
        <v>450</v>
      </c>
      <c r="AG281" s="2" t="s">
        <v>451</v>
      </c>
      <c r="AH281" s="2" t="s">
        <v>450</v>
      </c>
      <c r="AI281" s="2" t="s">
        <v>450</v>
      </c>
      <c r="AJ281" s="2" t="s">
        <v>450</v>
      </c>
      <c r="AK281" s="2" t="s">
        <v>450</v>
      </c>
      <c r="AL281" s="2" t="s">
        <v>451</v>
      </c>
      <c r="AM281" s="2" t="s">
        <v>451</v>
      </c>
      <c r="AN281" s="2" t="s">
        <v>450</v>
      </c>
      <c r="AO281" s="2" t="s">
        <v>450</v>
      </c>
      <c r="AP281" s="2" t="s">
        <v>450</v>
      </c>
      <c r="AQ281" s="2" t="s">
        <v>451</v>
      </c>
      <c r="AR281" s="2" t="s">
        <v>450</v>
      </c>
      <c r="AS281" s="2" t="s">
        <v>450</v>
      </c>
      <c r="AT281" s="2" t="s">
        <v>451</v>
      </c>
      <c r="AU281" s="2" t="s">
        <v>450</v>
      </c>
      <c r="AV281" s="2" t="s">
        <v>450</v>
      </c>
      <c r="AW281" s="2" t="s">
        <v>451</v>
      </c>
      <c r="AX281" s="2" t="s">
        <v>451</v>
      </c>
      <c r="AY281" s="2" t="s">
        <v>451</v>
      </c>
      <c r="AZ281" s="2" t="s">
        <v>450</v>
      </c>
      <c r="BA281" s="2" t="s">
        <v>451</v>
      </c>
      <c r="BB281" s="2" t="s">
        <v>451</v>
      </c>
      <c r="BC281" s="2" t="s">
        <v>450</v>
      </c>
      <c r="BD281" s="2" t="s">
        <v>450</v>
      </c>
      <c r="BE281" s="2" t="s">
        <v>451</v>
      </c>
      <c r="BF281" s="2" t="s">
        <v>450</v>
      </c>
      <c r="BG281" s="2" t="s">
        <v>450</v>
      </c>
      <c r="BH281" s="2" t="s">
        <v>450</v>
      </c>
      <c r="BI281" s="2" t="s">
        <v>450</v>
      </c>
      <c r="BJ281" s="2" t="s">
        <v>450</v>
      </c>
      <c r="BK281" s="2" t="s">
        <v>451</v>
      </c>
      <c r="BL281" s="2" t="s">
        <v>450</v>
      </c>
      <c r="BM281" s="2" t="s">
        <v>450</v>
      </c>
      <c r="BN281" s="2" t="s">
        <v>450</v>
      </c>
      <c r="BO281" s="2" t="s">
        <v>450</v>
      </c>
    </row>
    <row r="282" spans="3:67" hidden="1" x14ac:dyDescent="0.2">
      <c r="C282" s="4" t="s">
        <v>307</v>
      </c>
      <c r="E282" s="2" t="s">
        <v>450</v>
      </c>
      <c r="F282" s="2" t="s">
        <v>450</v>
      </c>
      <c r="G282" s="2" t="s">
        <v>450</v>
      </c>
      <c r="H282" s="2" t="s">
        <v>451</v>
      </c>
      <c r="I282" s="2" t="s">
        <v>451</v>
      </c>
      <c r="J282" s="2" t="s">
        <v>451</v>
      </c>
      <c r="K282" s="2" t="s">
        <v>450</v>
      </c>
      <c r="L282" s="2" t="s">
        <v>450</v>
      </c>
      <c r="M282" s="2" t="s">
        <v>451</v>
      </c>
      <c r="N282" s="2" t="s">
        <v>451</v>
      </c>
      <c r="O282" s="2" t="s">
        <v>450</v>
      </c>
      <c r="P282" s="2" t="s">
        <v>450</v>
      </c>
      <c r="Q282" s="2" t="s">
        <v>450</v>
      </c>
      <c r="R282" s="2" t="s">
        <v>450</v>
      </c>
      <c r="S282" s="2" t="s">
        <v>451</v>
      </c>
      <c r="T282" s="2" t="s">
        <v>451</v>
      </c>
      <c r="U282" s="2" t="s">
        <v>451</v>
      </c>
      <c r="V282" s="2" t="s">
        <v>451</v>
      </c>
      <c r="W282" s="2" t="s">
        <v>450</v>
      </c>
      <c r="X282" s="2" t="s">
        <v>450</v>
      </c>
      <c r="Y282" s="2" t="s">
        <v>451</v>
      </c>
      <c r="Z282" s="2" t="s">
        <v>451</v>
      </c>
      <c r="AA282" s="2" t="s">
        <v>451</v>
      </c>
      <c r="AB282" s="2" t="s">
        <v>451</v>
      </c>
      <c r="AC282" s="2" t="s">
        <v>451</v>
      </c>
      <c r="AD282" s="2" t="s">
        <v>451</v>
      </c>
      <c r="AE282" s="2" t="s">
        <v>451</v>
      </c>
      <c r="AF282" s="2" t="s">
        <v>450</v>
      </c>
      <c r="AG282" s="2" t="s">
        <v>451</v>
      </c>
      <c r="AH282" s="2" t="s">
        <v>450</v>
      </c>
      <c r="AI282" s="2" t="s">
        <v>451</v>
      </c>
      <c r="AJ282" s="2" t="s">
        <v>450</v>
      </c>
      <c r="AK282" s="2" t="s">
        <v>450</v>
      </c>
      <c r="AL282" s="2" t="s">
        <v>451</v>
      </c>
      <c r="AM282" s="2" t="s">
        <v>451</v>
      </c>
      <c r="AN282" s="2" t="s">
        <v>450</v>
      </c>
      <c r="AO282" s="2" t="s">
        <v>450</v>
      </c>
      <c r="AP282" s="2" t="s">
        <v>450</v>
      </c>
      <c r="AQ282" s="2" t="s">
        <v>451</v>
      </c>
      <c r="AR282" s="2" t="s">
        <v>450</v>
      </c>
      <c r="AS282" s="2" t="s">
        <v>451</v>
      </c>
      <c r="AT282" s="2" t="s">
        <v>451</v>
      </c>
      <c r="AU282" s="2" t="s">
        <v>450</v>
      </c>
      <c r="AV282" s="2" t="s">
        <v>450</v>
      </c>
      <c r="AW282" s="2" t="s">
        <v>451</v>
      </c>
      <c r="AX282" s="2" t="s">
        <v>451</v>
      </c>
      <c r="AY282" s="2" t="s">
        <v>451</v>
      </c>
      <c r="AZ282" s="2" t="s">
        <v>450</v>
      </c>
      <c r="BA282" s="2" t="s">
        <v>450</v>
      </c>
      <c r="BB282" s="2" t="s">
        <v>451</v>
      </c>
      <c r="BC282" s="2" t="s">
        <v>450</v>
      </c>
      <c r="BD282" s="2" t="s">
        <v>450</v>
      </c>
      <c r="BE282" s="2" t="s">
        <v>451</v>
      </c>
      <c r="BF282" s="2" t="s">
        <v>450</v>
      </c>
      <c r="BG282" s="2" t="s">
        <v>451</v>
      </c>
      <c r="BH282" s="2" t="s">
        <v>450</v>
      </c>
      <c r="BI282" s="2" t="s">
        <v>450</v>
      </c>
      <c r="BJ282" s="2" t="s">
        <v>450</v>
      </c>
      <c r="BK282" s="2" t="s">
        <v>451</v>
      </c>
      <c r="BL282" s="2" t="s">
        <v>450</v>
      </c>
      <c r="BM282" s="2" t="s">
        <v>450</v>
      </c>
      <c r="BN282" s="2" t="s">
        <v>450</v>
      </c>
      <c r="BO282" s="2" t="s">
        <v>451</v>
      </c>
    </row>
    <row r="283" spans="3:67" hidden="1" x14ac:dyDescent="0.2">
      <c r="C283" s="4" t="s">
        <v>308</v>
      </c>
      <c r="E283" s="2" t="s">
        <v>450</v>
      </c>
      <c r="F283" s="2" t="s">
        <v>450</v>
      </c>
      <c r="G283" s="2" t="s">
        <v>450</v>
      </c>
      <c r="H283" s="2" t="s">
        <v>451</v>
      </c>
      <c r="I283" s="2" t="s">
        <v>451</v>
      </c>
      <c r="J283" s="2" t="s">
        <v>451</v>
      </c>
      <c r="K283" s="2" t="s">
        <v>450</v>
      </c>
      <c r="L283" s="2" t="s">
        <v>451</v>
      </c>
      <c r="M283" s="2" t="s">
        <v>451</v>
      </c>
      <c r="N283" s="2" t="s">
        <v>451</v>
      </c>
      <c r="O283" s="2" t="s">
        <v>451</v>
      </c>
      <c r="P283" s="2" t="s">
        <v>450</v>
      </c>
      <c r="Q283" s="2" t="s">
        <v>450</v>
      </c>
      <c r="R283" s="2" t="s">
        <v>451</v>
      </c>
      <c r="S283" s="2" t="s">
        <v>451</v>
      </c>
      <c r="T283" s="2" t="s">
        <v>451</v>
      </c>
      <c r="U283" s="2" t="s">
        <v>451</v>
      </c>
      <c r="V283" s="2" t="s">
        <v>451</v>
      </c>
      <c r="W283" s="2" t="s">
        <v>451</v>
      </c>
      <c r="X283" s="2" t="s">
        <v>450</v>
      </c>
      <c r="Y283" s="2" t="s">
        <v>451</v>
      </c>
      <c r="Z283" s="2" t="s">
        <v>451</v>
      </c>
      <c r="AA283" s="2" t="s">
        <v>451</v>
      </c>
      <c r="AB283" s="2" t="s">
        <v>451</v>
      </c>
      <c r="AC283" s="2" t="s">
        <v>451</v>
      </c>
      <c r="AD283" s="2" t="s">
        <v>451</v>
      </c>
      <c r="AE283" s="2" t="s">
        <v>450</v>
      </c>
      <c r="AF283" s="2" t="s">
        <v>450</v>
      </c>
      <c r="AG283" s="2" t="s">
        <v>451</v>
      </c>
      <c r="AH283" s="2" t="s">
        <v>450</v>
      </c>
      <c r="AI283" s="2" t="s">
        <v>450</v>
      </c>
      <c r="AJ283" s="2" t="s">
        <v>451</v>
      </c>
      <c r="AK283" s="2" t="s">
        <v>450</v>
      </c>
      <c r="AL283" s="2" t="s">
        <v>451</v>
      </c>
      <c r="AM283" s="2" t="s">
        <v>451</v>
      </c>
      <c r="AN283" s="2" t="s">
        <v>450</v>
      </c>
      <c r="AO283" s="2" t="s">
        <v>450</v>
      </c>
      <c r="AP283" s="2" t="s">
        <v>451</v>
      </c>
      <c r="AQ283" s="2" t="s">
        <v>451</v>
      </c>
      <c r="AR283" s="2" t="s">
        <v>450</v>
      </c>
      <c r="AS283" s="2" t="s">
        <v>451</v>
      </c>
      <c r="AT283" s="2" t="s">
        <v>451</v>
      </c>
      <c r="AU283" s="2" t="s">
        <v>450</v>
      </c>
      <c r="AV283" s="2" t="s">
        <v>451</v>
      </c>
      <c r="AW283" s="2" t="s">
        <v>451</v>
      </c>
      <c r="AX283" s="2" t="s">
        <v>451</v>
      </c>
      <c r="AY283" s="2" t="s">
        <v>450</v>
      </c>
      <c r="AZ283" s="2" t="s">
        <v>450</v>
      </c>
      <c r="BA283" s="2" t="s">
        <v>450</v>
      </c>
      <c r="BB283" s="2" t="s">
        <v>451</v>
      </c>
      <c r="BC283" s="2" t="s">
        <v>450</v>
      </c>
      <c r="BD283" s="2" t="s">
        <v>450</v>
      </c>
      <c r="BE283" s="2" t="s">
        <v>451</v>
      </c>
      <c r="BF283" s="2" t="s">
        <v>450</v>
      </c>
      <c r="BG283" s="2" t="s">
        <v>451</v>
      </c>
      <c r="BH283" s="2" t="s">
        <v>450</v>
      </c>
      <c r="BI283" s="2" t="s">
        <v>450</v>
      </c>
      <c r="BJ283" s="2" t="s">
        <v>450</v>
      </c>
      <c r="BK283" s="2" t="s">
        <v>451</v>
      </c>
      <c r="BL283" s="2" t="s">
        <v>450</v>
      </c>
      <c r="BM283" s="2" t="s">
        <v>450</v>
      </c>
      <c r="BN283" s="2" t="s">
        <v>450</v>
      </c>
      <c r="BO283" s="2" t="s">
        <v>451</v>
      </c>
    </row>
    <row r="284" spans="3:67" hidden="1" x14ac:dyDescent="0.2">
      <c r="C284" s="4" t="s">
        <v>309</v>
      </c>
      <c r="E284" s="2" t="s">
        <v>451</v>
      </c>
      <c r="F284" s="2" t="s">
        <v>450</v>
      </c>
      <c r="G284" s="2" t="s">
        <v>450</v>
      </c>
      <c r="H284" s="2" t="s">
        <v>451</v>
      </c>
      <c r="I284" s="2" t="s">
        <v>451</v>
      </c>
      <c r="J284" s="2" t="s">
        <v>451</v>
      </c>
      <c r="K284" s="2" t="s">
        <v>450</v>
      </c>
      <c r="L284" s="2" t="s">
        <v>450</v>
      </c>
      <c r="M284" s="2" t="s">
        <v>451</v>
      </c>
      <c r="N284" s="2" t="s">
        <v>451</v>
      </c>
      <c r="O284" s="2" t="s">
        <v>450</v>
      </c>
      <c r="P284" s="2" t="s">
        <v>450</v>
      </c>
      <c r="Q284" s="2" t="s">
        <v>450</v>
      </c>
      <c r="R284" s="2" t="s">
        <v>450</v>
      </c>
      <c r="S284" s="2" t="s">
        <v>451</v>
      </c>
      <c r="T284" s="2" t="s">
        <v>451</v>
      </c>
      <c r="U284" s="2" t="s">
        <v>451</v>
      </c>
      <c r="V284" s="2" t="s">
        <v>451</v>
      </c>
      <c r="W284" s="2" t="s">
        <v>450</v>
      </c>
      <c r="X284" s="2" t="s">
        <v>451</v>
      </c>
      <c r="Y284" s="2" t="s">
        <v>451</v>
      </c>
      <c r="Z284" s="2" t="s">
        <v>451</v>
      </c>
      <c r="AA284" s="2" t="s">
        <v>450</v>
      </c>
      <c r="AB284" s="2" t="s">
        <v>451</v>
      </c>
      <c r="AC284" s="2" t="s">
        <v>451</v>
      </c>
      <c r="AD284" s="2" t="s">
        <v>451</v>
      </c>
      <c r="AE284" s="2" t="s">
        <v>450</v>
      </c>
      <c r="AF284" s="2" t="s">
        <v>450</v>
      </c>
      <c r="AG284" s="2" t="s">
        <v>451</v>
      </c>
      <c r="AH284" s="2" t="s">
        <v>450</v>
      </c>
      <c r="AI284" s="2" t="s">
        <v>451</v>
      </c>
      <c r="AJ284" s="2" t="s">
        <v>450</v>
      </c>
      <c r="AK284" s="2" t="s">
        <v>450</v>
      </c>
      <c r="AL284" s="2" t="s">
        <v>451</v>
      </c>
      <c r="AM284" s="2" t="s">
        <v>451</v>
      </c>
      <c r="AN284" s="2" t="s">
        <v>450</v>
      </c>
      <c r="AO284" s="2" t="s">
        <v>450</v>
      </c>
      <c r="AP284" s="2" t="s">
        <v>450</v>
      </c>
      <c r="AQ284" s="2" t="s">
        <v>451</v>
      </c>
      <c r="AR284" s="2" t="s">
        <v>450</v>
      </c>
      <c r="AS284" s="2" t="s">
        <v>450</v>
      </c>
      <c r="AT284" s="2" t="s">
        <v>451</v>
      </c>
      <c r="AU284" s="2" t="s">
        <v>450</v>
      </c>
      <c r="AV284" s="2" t="s">
        <v>450</v>
      </c>
      <c r="AW284" s="2" t="s">
        <v>451</v>
      </c>
      <c r="AX284" s="2" t="s">
        <v>451</v>
      </c>
      <c r="AY284" s="2" t="s">
        <v>450</v>
      </c>
      <c r="AZ284" s="2" t="s">
        <v>450</v>
      </c>
      <c r="BA284" s="2" t="s">
        <v>451</v>
      </c>
      <c r="BB284" s="2" t="s">
        <v>451</v>
      </c>
      <c r="BC284" s="2" t="s">
        <v>450</v>
      </c>
      <c r="BD284" s="2" t="s">
        <v>450</v>
      </c>
      <c r="BE284" s="2" t="s">
        <v>451</v>
      </c>
      <c r="BF284" s="2" t="s">
        <v>450</v>
      </c>
      <c r="BG284" s="2" t="s">
        <v>451</v>
      </c>
      <c r="BH284" s="2" t="s">
        <v>450</v>
      </c>
      <c r="BI284" s="2" t="s">
        <v>450</v>
      </c>
      <c r="BJ284" s="2" t="s">
        <v>450</v>
      </c>
      <c r="BK284" s="2" t="s">
        <v>451</v>
      </c>
      <c r="BL284" s="2" t="s">
        <v>450</v>
      </c>
      <c r="BM284" s="2" t="s">
        <v>450</v>
      </c>
      <c r="BN284" s="2" t="s">
        <v>450</v>
      </c>
      <c r="BO284" s="2" t="s">
        <v>451</v>
      </c>
    </row>
    <row r="285" spans="3:67" hidden="1" x14ac:dyDescent="0.2">
      <c r="C285" s="4" t="s">
        <v>310</v>
      </c>
      <c r="E285" s="2" t="s">
        <v>451</v>
      </c>
      <c r="F285" s="2" t="s">
        <v>450</v>
      </c>
      <c r="G285" s="2" t="s">
        <v>450</v>
      </c>
      <c r="H285" s="2" t="s">
        <v>450</v>
      </c>
      <c r="I285" s="2" t="s">
        <v>451</v>
      </c>
      <c r="J285" s="2" t="s">
        <v>450</v>
      </c>
      <c r="K285" s="2" t="s">
        <v>450</v>
      </c>
      <c r="L285" s="2" t="s">
        <v>450</v>
      </c>
      <c r="M285" s="2" t="s">
        <v>450</v>
      </c>
      <c r="N285" s="2" t="s">
        <v>450</v>
      </c>
      <c r="O285" s="2" t="s">
        <v>450</v>
      </c>
      <c r="P285" s="2" t="s">
        <v>451</v>
      </c>
      <c r="Q285" s="2" t="s">
        <v>450</v>
      </c>
      <c r="R285" s="2" t="s">
        <v>450</v>
      </c>
      <c r="S285" s="2" t="s">
        <v>451</v>
      </c>
      <c r="T285" s="2" t="s">
        <v>450</v>
      </c>
      <c r="U285" s="2" t="s">
        <v>451</v>
      </c>
      <c r="V285" s="2" t="s">
        <v>451</v>
      </c>
      <c r="W285" s="2" t="s">
        <v>450</v>
      </c>
      <c r="X285" s="2" t="s">
        <v>450</v>
      </c>
      <c r="Y285" s="2" t="s">
        <v>451</v>
      </c>
      <c r="Z285" s="2" t="s">
        <v>451</v>
      </c>
      <c r="AA285" s="2" t="s">
        <v>450</v>
      </c>
      <c r="AB285" s="2" t="s">
        <v>450</v>
      </c>
      <c r="AC285" s="2" t="s">
        <v>451</v>
      </c>
      <c r="AD285" s="2" t="s">
        <v>450</v>
      </c>
      <c r="AE285" s="2" t="s">
        <v>450</v>
      </c>
      <c r="AF285" s="2" t="s">
        <v>450</v>
      </c>
      <c r="AG285" s="2" t="s">
        <v>451</v>
      </c>
      <c r="AH285" s="2" t="s">
        <v>451</v>
      </c>
      <c r="AI285" s="2" t="s">
        <v>451</v>
      </c>
      <c r="AJ285" s="2" t="s">
        <v>451</v>
      </c>
      <c r="AK285" s="2" t="s">
        <v>451</v>
      </c>
      <c r="AL285" s="2" t="s">
        <v>450</v>
      </c>
      <c r="AM285" s="2" t="s">
        <v>451</v>
      </c>
      <c r="AN285" s="2" t="s">
        <v>450</v>
      </c>
      <c r="AO285" s="2" t="s">
        <v>451</v>
      </c>
      <c r="AP285" s="2" t="s">
        <v>451</v>
      </c>
      <c r="AQ285" s="2" t="s">
        <v>450</v>
      </c>
      <c r="AR285" s="2" t="s">
        <v>451</v>
      </c>
      <c r="AS285" s="2" t="s">
        <v>451</v>
      </c>
      <c r="AT285" s="2" t="s">
        <v>451</v>
      </c>
      <c r="AU285" s="2" t="s">
        <v>451</v>
      </c>
      <c r="AV285" s="2" t="s">
        <v>451</v>
      </c>
      <c r="AW285" s="2" t="s">
        <v>450</v>
      </c>
      <c r="AX285" s="2" t="s">
        <v>450</v>
      </c>
      <c r="AY285" s="2" t="s">
        <v>450</v>
      </c>
      <c r="AZ285" s="2" t="s">
        <v>450</v>
      </c>
      <c r="BA285" s="2" t="s">
        <v>451</v>
      </c>
      <c r="BB285" s="2" t="s">
        <v>451</v>
      </c>
      <c r="BC285" s="2" t="s">
        <v>451</v>
      </c>
      <c r="BD285" s="2" t="s">
        <v>450</v>
      </c>
      <c r="BE285" s="2" t="s">
        <v>450</v>
      </c>
      <c r="BF285" s="2" t="s">
        <v>451</v>
      </c>
      <c r="BG285" s="2" t="s">
        <v>450</v>
      </c>
      <c r="BH285" s="2" t="s">
        <v>451</v>
      </c>
      <c r="BI285" s="2" t="s">
        <v>451</v>
      </c>
      <c r="BJ285" s="2" t="s">
        <v>450</v>
      </c>
      <c r="BK285" s="2" t="s">
        <v>450</v>
      </c>
      <c r="BL285" s="2" t="s">
        <v>451</v>
      </c>
      <c r="BM285" s="2" t="s">
        <v>450</v>
      </c>
      <c r="BN285" s="2" t="s">
        <v>450</v>
      </c>
      <c r="BO285" s="2" t="s">
        <v>451</v>
      </c>
    </row>
    <row r="286" spans="3:67" hidden="1" x14ac:dyDescent="0.2">
      <c r="C286" s="4" t="s">
        <v>311</v>
      </c>
      <c r="E286" s="2" t="s">
        <v>451</v>
      </c>
      <c r="F286" s="2" t="s">
        <v>451</v>
      </c>
      <c r="G286" s="2" t="s">
        <v>451</v>
      </c>
      <c r="H286" s="2" t="s">
        <v>450</v>
      </c>
      <c r="I286" s="2" t="s">
        <v>450</v>
      </c>
      <c r="J286" s="2" t="s">
        <v>450</v>
      </c>
      <c r="K286" s="2" t="s">
        <v>451</v>
      </c>
      <c r="L286" s="2" t="s">
        <v>450</v>
      </c>
      <c r="M286" s="2" t="s">
        <v>451</v>
      </c>
      <c r="N286" s="2" t="s">
        <v>450</v>
      </c>
      <c r="O286" s="2" t="s">
        <v>451</v>
      </c>
      <c r="P286" s="2" t="s">
        <v>451</v>
      </c>
      <c r="Q286" s="2" t="s">
        <v>451</v>
      </c>
      <c r="R286" s="2" t="s">
        <v>451</v>
      </c>
      <c r="S286" s="2" t="s">
        <v>450</v>
      </c>
      <c r="T286" s="2" t="s">
        <v>450</v>
      </c>
      <c r="U286" s="2" t="s">
        <v>451</v>
      </c>
      <c r="V286" s="2" t="s">
        <v>451</v>
      </c>
      <c r="W286" s="2" t="s">
        <v>451</v>
      </c>
      <c r="X286" s="2" t="s">
        <v>451</v>
      </c>
      <c r="Y286" s="2" t="s">
        <v>450</v>
      </c>
      <c r="Z286" s="2" t="s">
        <v>451</v>
      </c>
      <c r="AA286" s="2" t="s">
        <v>451</v>
      </c>
      <c r="AB286" s="2" t="s">
        <v>450</v>
      </c>
      <c r="AC286" s="2" t="s">
        <v>450</v>
      </c>
      <c r="AD286" s="2" t="s">
        <v>450</v>
      </c>
      <c r="AE286" s="2" t="s">
        <v>450</v>
      </c>
      <c r="AF286" s="2" t="s">
        <v>451</v>
      </c>
      <c r="AG286" s="2" t="s">
        <v>450</v>
      </c>
      <c r="AH286" s="2" t="s">
        <v>450</v>
      </c>
      <c r="AI286" s="2" t="s">
        <v>450</v>
      </c>
      <c r="AJ286" s="2" t="s">
        <v>451</v>
      </c>
      <c r="AK286" s="2" t="s">
        <v>451</v>
      </c>
      <c r="AL286" s="2" t="s">
        <v>450</v>
      </c>
      <c r="AM286" s="2" t="s">
        <v>450</v>
      </c>
      <c r="AN286" s="2" t="s">
        <v>451</v>
      </c>
      <c r="AO286" s="2" t="s">
        <v>450</v>
      </c>
      <c r="AP286" s="2" t="s">
        <v>451</v>
      </c>
      <c r="AQ286" s="2" t="s">
        <v>450</v>
      </c>
      <c r="AR286" s="2" t="s">
        <v>451</v>
      </c>
      <c r="AS286" s="2" t="s">
        <v>451</v>
      </c>
      <c r="AT286" s="2" t="s">
        <v>451</v>
      </c>
      <c r="AU286" s="2" t="s">
        <v>451</v>
      </c>
      <c r="AV286" s="2" t="s">
        <v>451</v>
      </c>
      <c r="AW286" s="2" t="s">
        <v>450</v>
      </c>
      <c r="AX286" s="2" t="s">
        <v>450</v>
      </c>
      <c r="AY286" s="2" t="s">
        <v>450</v>
      </c>
      <c r="AZ286" s="2" t="s">
        <v>451</v>
      </c>
      <c r="BA286" s="2" t="s">
        <v>451</v>
      </c>
      <c r="BB286" s="2" t="s">
        <v>450</v>
      </c>
      <c r="BC286" s="2" t="s">
        <v>451</v>
      </c>
      <c r="BD286" s="2" t="s">
        <v>451</v>
      </c>
      <c r="BE286" s="2" t="s">
        <v>450</v>
      </c>
      <c r="BF286" s="2" t="s">
        <v>451</v>
      </c>
      <c r="BG286" s="2" t="s">
        <v>450</v>
      </c>
      <c r="BH286" s="2" t="s">
        <v>451</v>
      </c>
      <c r="BI286" s="2" t="s">
        <v>451</v>
      </c>
      <c r="BJ286" s="2" t="s">
        <v>451</v>
      </c>
      <c r="BK286" s="2" t="s">
        <v>450</v>
      </c>
      <c r="BL286" s="2" t="s">
        <v>451</v>
      </c>
      <c r="BM286" s="2" t="s">
        <v>451</v>
      </c>
      <c r="BN286" s="2" t="s">
        <v>451</v>
      </c>
      <c r="BO286" s="2" t="s">
        <v>451</v>
      </c>
    </row>
    <row r="287" spans="3:67" hidden="1" x14ac:dyDescent="0.2">
      <c r="C287" s="4" t="s">
        <v>312</v>
      </c>
      <c r="E287" s="2" t="s">
        <v>451</v>
      </c>
      <c r="F287" s="2" t="s">
        <v>450</v>
      </c>
      <c r="G287" s="2" t="s">
        <v>450</v>
      </c>
      <c r="H287" s="2" t="s">
        <v>450</v>
      </c>
      <c r="I287" s="2" t="s">
        <v>451</v>
      </c>
      <c r="J287" s="2" t="s">
        <v>451</v>
      </c>
      <c r="K287" s="2" t="s">
        <v>451</v>
      </c>
      <c r="L287" s="2" t="s">
        <v>450</v>
      </c>
      <c r="M287" s="2" t="s">
        <v>450</v>
      </c>
      <c r="N287" s="2" t="s">
        <v>451</v>
      </c>
      <c r="O287" s="2" t="s">
        <v>451</v>
      </c>
      <c r="P287" s="2" t="s">
        <v>450</v>
      </c>
      <c r="Q287" s="2" t="s">
        <v>450</v>
      </c>
      <c r="R287" s="2" t="s">
        <v>450</v>
      </c>
      <c r="S287" s="2" t="s">
        <v>451</v>
      </c>
      <c r="T287" s="2" t="s">
        <v>450</v>
      </c>
      <c r="U287" s="2" t="s">
        <v>450</v>
      </c>
      <c r="V287" s="2" t="s">
        <v>451</v>
      </c>
      <c r="W287" s="2" t="s">
        <v>450</v>
      </c>
      <c r="X287" s="2" t="s">
        <v>451</v>
      </c>
      <c r="Y287" s="2" t="s">
        <v>450</v>
      </c>
      <c r="Z287" s="2" t="s">
        <v>451</v>
      </c>
      <c r="AA287" s="2" t="s">
        <v>450</v>
      </c>
      <c r="AB287" s="2" t="s">
        <v>450</v>
      </c>
      <c r="AC287" s="2" t="s">
        <v>451</v>
      </c>
      <c r="AD287" s="2" t="s">
        <v>451</v>
      </c>
      <c r="AE287" s="2" t="s">
        <v>450</v>
      </c>
      <c r="AF287" s="2" t="s">
        <v>450</v>
      </c>
      <c r="AG287" s="2" t="s">
        <v>450</v>
      </c>
      <c r="AH287" s="2" t="s">
        <v>450</v>
      </c>
      <c r="AI287" s="2" t="s">
        <v>450</v>
      </c>
      <c r="AJ287" s="2" t="s">
        <v>451</v>
      </c>
      <c r="AK287" s="2" t="s">
        <v>451</v>
      </c>
      <c r="AL287" s="2" t="s">
        <v>450</v>
      </c>
      <c r="AM287" s="2" t="s">
        <v>450</v>
      </c>
      <c r="AN287" s="2" t="s">
        <v>450</v>
      </c>
      <c r="AO287" s="2" t="s">
        <v>451</v>
      </c>
      <c r="AP287" s="2" t="s">
        <v>450</v>
      </c>
      <c r="AQ287" s="2" t="s">
        <v>451</v>
      </c>
      <c r="AR287" s="2" t="s">
        <v>450</v>
      </c>
      <c r="AS287" s="2" t="s">
        <v>451</v>
      </c>
      <c r="AT287" s="2" t="s">
        <v>451</v>
      </c>
      <c r="AU287" s="2" t="s">
        <v>451</v>
      </c>
      <c r="AV287" s="2" t="s">
        <v>451</v>
      </c>
      <c r="AW287" s="2" t="s">
        <v>451</v>
      </c>
      <c r="AX287" s="2" t="s">
        <v>451</v>
      </c>
      <c r="AY287" s="2" t="s">
        <v>450</v>
      </c>
      <c r="AZ287" s="2" t="s">
        <v>450</v>
      </c>
      <c r="BA287" s="2" t="s">
        <v>451</v>
      </c>
      <c r="BB287" s="2" t="s">
        <v>451</v>
      </c>
      <c r="BC287" s="2" t="s">
        <v>451</v>
      </c>
      <c r="BD287" s="2" t="s">
        <v>450</v>
      </c>
      <c r="BE287" s="2" t="s">
        <v>450</v>
      </c>
      <c r="BF287" s="2" t="s">
        <v>450</v>
      </c>
      <c r="BG287" s="2" t="s">
        <v>451</v>
      </c>
      <c r="BH287" s="2" t="s">
        <v>450</v>
      </c>
      <c r="BI287" s="2" t="s">
        <v>451</v>
      </c>
      <c r="BJ287" s="2" t="s">
        <v>450</v>
      </c>
      <c r="BK287" s="2" t="s">
        <v>451</v>
      </c>
      <c r="BL287" s="2" t="s">
        <v>451</v>
      </c>
      <c r="BM287" s="2" t="s">
        <v>450</v>
      </c>
      <c r="BN287" s="2" t="s">
        <v>450</v>
      </c>
      <c r="BO287" s="2" t="s">
        <v>451</v>
      </c>
    </row>
    <row r="288" spans="3:67" hidden="1" x14ac:dyDescent="0.2">
      <c r="C288" s="4" t="s">
        <v>312</v>
      </c>
      <c r="E288" s="2" t="s">
        <v>450</v>
      </c>
      <c r="F288" s="2" t="s">
        <v>451</v>
      </c>
      <c r="G288" s="2" t="s">
        <v>451</v>
      </c>
      <c r="H288" s="2" t="s">
        <v>450</v>
      </c>
      <c r="I288" s="2" t="s">
        <v>450</v>
      </c>
      <c r="J288" s="2" t="s">
        <v>450</v>
      </c>
      <c r="K288" s="2" t="s">
        <v>451</v>
      </c>
      <c r="L288" s="2" t="s">
        <v>451</v>
      </c>
      <c r="M288" s="2" t="s">
        <v>451</v>
      </c>
      <c r="N288" s="2" t="s">
        <v>451</v>
      </c>
      <c r="O288" s="2" t="s">
        <v>450</v>
      </c>
      <c r="P288" s="2" t="s">
        <v>451</v>
      </c>
      <c r="Q288" s="2" t="s">
        <v>451</v>
      </c>
      <c r="R288" s="2" t="s">
        <v>451</v>
      </c>
      <c r="S288" s="2" t="s">
        <v>450</v>
      </c>
      <c r="T288" s="2" t="s">
        <v>451</v>
      </c>
      <c r="U288" s="2" t="s">
        <v>451</v>
      </c>
      <c r="V288" s="2" t="s">
        <v>450</v>
      </c>
      <c r="W288" s="2" t="s">
        <v>451</v>
      </c>
      <c r="X288" s="2" t="s">
        <v>450</v>
      </c>
      <c r="Y288" s="2" t="s">
        <v>451</v>
      </c>
      <c r="Z288" s="2" t="s">
        <v>450</v>
      </c>
      <c r="AA288" s="2" t="s">
        <v>451</v>
      </c>
      <c r="AB288" s="2" t="s">
        <v>451</v>
      </c>
      <c r="AC288" s="2" t="s">
        <v>450</v>
      </c>
      <c r="AD288" s="2" t="s">
        <v>450</v>
      </c>
      <c r="AE288" s="2" t="s">
        <v>451</v>
      </c>
      <c r="AF288" s="2" t="s">
        <v>451</v>
      </c>
      <c r="AG288" s="2" t="s">
        <v>451</v>
      </c>
      <c r="AH288" s="2" t="s">
        <v>450</v>
      </c>
      <c r="AI288" s="2" t="s">
        <v>451</v>
      </c>
      <c r="AJ288" s="2" t="s">
        <v>451</v>
      </c>
      <c r="AK288" s="2" t="s">
        <v>450</v>
      </c>
      <c r="AL288" s="2" t="s">
        <v>451</v>
      </c>
      <c r="AM288" s="2" t="s">
        <v>451</v>
      </c>
      <c r="AN288" s="2" t="s">
        <v>451</v>
      </c>
      <c r="AO288" s="2" t="s">
        <v>450</v>
      </c>
      <c r="AP288" s="2" t="s">
        <v>451</v>
      </c>
      <c r="AQ288" s="2" t="s">
        <v>451</v>
      </c>
      <c r="AR288" s="2" t="s">
        <v>451</v>
      </c>
      <c r="AS288" s="2" t="s">
        <v>450</v>
      </c>
      <c r="AT288" s="2" t="s">
        <v>450</v>
      </c>
      <c r="AU288" s="2" t="s">
        <v>451</v>
      </c>
      <c r="AV288" s="2" t="s">
        <v>451</v>
      </c>
      <c r="AW288" s="2" t="s">
        <v>450</v>
      </c>
      <c r="AX288" s="2" t="s">
        <v>451</v>
      </c>
      <c r="AY288" s="2" t="s">
        <v>451</v>
      </c>
      <c r="AZ288" s="2" t="s">
        <v>451</v>
      </c>
      <c r="BA288" s="2" t="s">
        <v>450</v>
      </c>
      <c r="BB288" s="2" t="s">
        <v>450</v>
      </c>
      <c r="BC288" s="2" t="s">
        <v>451</v>
      </c>
      <c r="BD288" s="2" t="s">
        <v>451</v>
      </c>
      <c r="BE288" s="2" t="s">
        <v>451</v>
      </c>
      <c r="BF288" s="2" t="s">
        <v>451</v>
      </c>
      <c r="BG288" s="2" t="s">
        <v>450</v>
      </c>
      <c r="BH288" s="2" t="s">
        <v>451</v>
      </c>
      <c r="BI288" s="2" t="s">
        <v>451</v>
      </c>
      <c r="BJ288" s="2" t="s">
        <v>451</v>
      </c>
      <c r="BK288" s="2" t="s">
        <v>451</v>
      </c>
      <c r="BL288" s="2" t="s">
        <v>451</v>
      </c>
      <c r="BM288" s="2" t="s">
        <v>451</v>
      </c>
      <c r="BN288" s="2" t="s">
        <v>450</v>
      </c>
      <c r="BO288" s="2" t="s">
        <v>450</v>
      </c>
    </row>
    <row r="289" spans="3:67" hidden="1" x14ac:dyDescent="0.2">
      <c r="C289" s="4" t="s">
        <v>312</v>
      </c>
      <c r="E289" s="2" t="s">
        <v>451</v>
      </c>
      <c r="F289" s="2" t="s">
        <v>451</v>
      </c>
      <c r="G289" s="2" t="s">
        <v>451</v>
      </c>
      <c r="H289" s="2" t="s">
        <v>451</v>
      </c>
      <c r="I289" s="2" t="s">
        <v>450</v>
      </c>
      <c r="J289" s="2" t="s">
        <v>450</v>
      </c>
      <c r="K289" s="2" t="s">
        <v>450</v>
      </c>
      <c r="L289" s="2" t="s">
        <v>450</v>
      </c>
      <c r="M289" s="2" t="s">
        <v>450</v>
      </c>
      <c r="N289" s="2" t="s">
        <v>450</v>
      </c>
      <c r="O289" s="2" t="s">
        <v>450</v>
      </c>
      <c r="P289" s="2" t="s">
        <v>450</v>
      </c>
      <c r="Q289" s="2" t="s">
        <v>451</v>
      </c>
      <c r="R289" s="2" t="s">
        <v>451</v>
      </c>
      <c r="S289" s="2" t="s">
        <v>450</v>
      </c>
      <c r="T289" s="2" t="s">
        <v>450</v>
      </c>
      <c r="U289" s="2" t="s">
        <v>451</v>
      </c>
      <c r="V289" s="2" t="s">
        <v>450</v>
      </c>
      <c r="W289" s="2" t="s">
        <v>450</v>
      </c>
      <c r="X289" s="2" t="s">
        <v>451</v>
      </c>
      <c r="Y289" s="2" t="s">
        <v>450</v>
      </c>
      <c r="Z289" s="2" t="s">
        <v>450</v>
      </c>
      <c r="AA289" s="2" t="s">
        <v>451</v>
      </c>
      <c r="AB289" s="2" t="s">
        <v>450</v>
      </c>
      <c r="AC289" s="2" t="s">
        <v>450</v>
      </c>
      <c r="AD289" s="2" t="s">
        <v>450</v>
      </c>
      <c r="AE289" s="2" t="s">
        <v>450</v>
      </c>
      <c r="AF289" s="2" t="s">
        <v>451</v>
      </c>
      <c r="AG289" s="2" t="s">
        <v>451</v>
      </c>
      <c r="AH289" s="2" t="s">
        <v>451</v>
      </c>
      <c r="AI289" s="2" t="s">
        <v>450</v>
      </c>
      <c r="AJ289" s="2" t="s">
        <v>450</v>
      </c>
      <c r="AK289" s="2" t="s">
        <v>451</v>
      </c>
      <c r="AL289" s="2" t="s">
        <v>450</v>
      </c>
      <c r="AM289" s="2" t="s">
        <v>450</v>
      </c>
      <c r="AN289" s="2" t="s">
        <v>450</v>
      </c>
      <c r="AO289" s="2" t="s">
        <v>451</v>
      </c>
      <c r="AP289" s="2" t="s">
        <v>451</v>
      </c>
      <c r="AQ289" s="2" t="s">
        <v>450</v>
      </c>
      <c r="AR289" s="2" t="s">
        <v>451</v>
      </c>
      <c r="AS289" s="2" t="s">
        <v>450</v>
      </c>
      <c r="AT289" s="2" t="s">
        <v>450</v>
      </c>
      <c r="AU289" s="2" t="s">
        <v>450</v>
      </c>
      <c r="AV289" s="2" t="s">
        <v>450</v>
      </c>
      <c r="AW289" s="2" t="s">
        <v>450</v>
      </c>
      <c r="AX289" s="2" t="s">
        <v>450</v>
      </c>
      <c r="AY289" s="2" t="s">
        <v>451</v>
      </c>
      <c r="AZ289" s="2" t="s">
        <v>451</v>
      </c>
      <c r="BA289" s="2" t="s">
        <v>450</v>
      </c>
      <c r="BB289" s="2" t="s">
        <v>450</v>
      </c>
      <c r="BC289" s="2" t="s">
        <v>450</v>
      </c>
      <c r="BD289" s="2" t="s">
        <v>451</v>
      </c>
      <c r="BE289" s="2" t="s">
        <v>450</v>
      </c>
      <c r="BF289" s="2" t="s">
        <v>451</v>
      </c>
      <c r="BG289" s="2" t="s">
        <v>450</v>
      </c>
      <c r="BH289" s="2" t="s">
        <v>450</v>
      </c>
      <c r="BI289" s="2" t="s">
        <v>450</v>
      </c>
      <c r="BJ289" s="2" t="s">
        <v>451</v>
      </c>
      <c r="BK289" s="2" t="s">
        <v>450</v>
      </c>
      <c r="BL289" s="2" t="s">
        <v>450</v>
      </c>
      <c r="BM289" s="2" t="s">
        <v>451</v>
      </c>
      <c r="BN289" s="2" t="s">
        <v>451</v>
      </c>
      <c r="BO289" s="2" t="s">
        <v>450</v>
      </c>
    </row>
    <row r="290" spans="3:67" hidden="1" x14ac:dyDescent="0.2">
      <c r="C290" s="4" t="s">
        <v>315</v>
      </c>
      <c r="E290" s="2" t="s">
        <v>451</v>
      </c>
      <c r="F290" s="2" t="s">
        <v>451</v>
      </c>
      <c r="G290" s="2" t="s">
        <v>450</v>
      </c>
      <c r="H290" s="2" t="s">
        <v>450</v>
      </c>
      <c r="I290" s="2" t="s">
        <v>450</v>
      </c>
      <c r="J290" s="2" t="s">
        <v>450</v>
      </c>
      <c r="K290" s="2" t="s">
        <v>450</v>
      </c>
      <c r="L290" s="2" t="s">
        <v>450</v>
      </c>
      <c r="M290" s="2" t="s">
        <v>450</v>
      </c>
      <c r="N290" s="2" t="s">
        <v>450</v>
      </c>
      <c r="O290" s="2" t="s">
        <v>450</v>
      </c>
      <c r="P290" s="2" t="s">
        <v>451</v>
      </c>
      <c r="Q290" s="2" t="s">
        <v>450</v>
      </c>
      <c r="R290" s="2" t="s">
        <v>451</v>
      </c>
      <c r="S290" s="2" t="s">
        <v>450</v>
      </c>
      <c r="T290" s="2" t="s">
        <v>450</v>
      </c>
      <c r="U290" s="2" t="s">
        <v>451</v>
      </c>
      <c r="V290" s="2" t="s">
        <v>450</v>
      </c>
      <c r="W290" s="2" t="s">
        <v>451</v>
      </c>
      <c r="X290" s="2" t="s">
        <v>451</v>
      </c>
      <c r="Y290" s="2" t="s">
        <v>451</v>
      </c>
      <c r="Z290" s="2" t="s">
        <v>450</v>
      </c>
      <c r="AA290" s="2" t="s">
        <v>450</v>
      </c>
      <c r="AB290" s="2" t="s">
        <v>450</v>
      </c>
      <c r="AC290" s="2" t="s">
        <v>451</v>
      </c>
      <c r="AD290" s="2" t="s">
        <v>450</v>
      </c>
      <c r="AE290" s="2" t="s">
        <v>450</v>
      </c>
      <c r="AF290" s="2" t="s">
        <v>450</v>
      </c>
      <c r="AG290" s="2" t="s">
        <v>450</v>
      </c>
      <c r="AH290" s="2" t="s">
        <v>450</v>
      </c>
      <c r="AI290" s="2" t="s">
        <v>451</v>
      </c>
      <c r="AJ290" s="2" t="s">
        <v>451</v>
      </c>
      <c r="AK290" s="2" t="s">
        <v>451</v>
      </c>
      <c r="AL290" s="2" t="s">
        <v>450</v>
      </c>
      <c r="AM290" s="2" t="s">
        <v>451</v>
      </c>
      <c r="AN290" s="2" t="s">
        <v>451</v>
      </c>
      <c r="AO290" s="2" t="s">
        <v>451</v>
      </c>
      <c r="AP290" s="2" t="s">
        <v>451</v>
      </c>
      <c r="AQ290" s="2" t="s">
        <v>450</v>
      </c>
      <c r="AR290" s="2" t="s">
        <v>451</v>
      </c>
      <c r="AS290" s="2" t="s">
        <v>451</v>
      </c>
      <c r="AT290" s="2" t="s">
        <v>451</v>
      </c>
      <c r="AU290" s="2" t="s">
        <v>451</v>
      </c>
      <c r="AV290" s="2" t="s">
        <v>451</v>
      </c>
      <c r="AW290" s="2" t="s">
        <v>450</v>
      </c>
      <c r="AX290" s="2" t="s">
        <v>450</v>
      </c>
      <c r="AY290" s="2" t="s">
        <v>451</v>
      </c>
      <c r="AZ290" s="2" t="s">
        <v>451</v>
      </c>
      <c r="BA290" s="2" t="s">
        <v>451</v>
      </c>
      <c r="BB290" s="2" t="s">
        <v>450</v>
      </c>
      <c r="BC290" s="2" t="s">
        <v>451</v>
      </c>
      <c r="BD290" s="2" t="s">
        <v>450</v>
      </c>
      <c r="BE290" s="2" t="s">
        <v>451</v>
      </c>
      <c r="BF290" s="2" t="s">
        <v>450</v>
      </c>
      <c r="BG290" s="2" t="s">
        <v>450</v>
      </c>
      <c r="BH290" s="2" t="s">
        <v>451</v>
      </c>
      <c r="BI290" s="2" t="s">
        <v>451</v>
      </c>
      <c r="BJ290" s="2" t="s">
        <v>451</v>
      </c>
      <c r="BK290" s="2" t="s">
        <v>450</v>
      </c>
      <c r="BL290" s="2" t="s">
        <v>450</v>
      </c>
      <c r="BM290" s="2" t="s">
        <v>451</v>
      </c>
      <c r="BN290" s="2" t="s">
        <v>450</v>
      </c>
      <c r="BO290" s="2" t="s">
        <v>451</v>
      </c>
    </row>
    <row r="291" spans="3:67" hidden="1" x14ac:dyDescent="0.2">
      <c r="C291" s="4" t="s">
        <v>315</v>
      </c>
      <c r="E291" s="2" t="s">
        <v>451</v>
      </c>
      <c r="F291" s="2" t="s">
        <v>450</v>
      </c>
      <c r="G291" s="2" t="s">
        <v>451</v>
      </c>
      <c r="H291" s="2" t="s">
        <v>450</v>
      </c>
      <c r="I291" s="2" t="s">
        <v>450</v>
      </c>
      <c r="J291" s="2" t="s">
        <v>450</v>
      </c>
      <c r="K291" s="2" t="s">
        <v>450</v>
      </c>
      <c r="L291" s="2" t="s">
        <v>450</v>
      </c>
      <c r="M291" s="2" t="s">
        <v>450</v>
      </c>
      <c r="N291" s="2" t="s">
        <v>450</v>
      </c>
      <c r="O291" s="2" t="s">
        <v>450</v>
      </c>
      <c r="P291" s="2" t="s">
        <v>451</v>
      </c>
      <c r="Q291" s="2" t="s">
        <v>450</v>
      </c>
      <c r="R291" s="2" t="s">
        <v>451</v>
      </c>
      <c r="S291" s="2" t="s">
        <v>450</v>
      </c>
      <c r="T291" s="2" t="s">
        <v>450</v>
      </c>
      <c r="U291" s="2" t="s">
        <v>450</v>
      </c>
      <c r="V291" s="2" t="s">
        <v>451</v>
      </c>
      <c r="W291" s="2" t="s">
        <v>450</v>
      </c>
      <c r="X291" s="2" t="s">
        <v>450</v>
      </c>
      <c r="Y291" s="2" t="s">
        <v>451</v>
      </c>
      <c r="Z291" s="2" t="s">
        <v>450</v>
      </c>
      <c r="AA291" s="2" t="s">
        <v>450</v>
      </c>
      <c r="AB291" s="2" t="s">
        <v>450</v>
      </c>
      <c r="AC291" s="2" t="s">
        <v>451</v>
      </c>
      <c r="AD291" s="2" t="s">
        <v>451</v>
      </c>
      <c r="AE291" s="2" t="s">
        <v>450</v>
      </c>
      <c r="AF291" s="2" t="s">
        <v>451</v>
      </c>
      <c r="AG291" s="2" t="s">
        <v>450</v>
      </c>
      <c r="AH291" s="2" t="s">
        <v>451</v>
      </c>
      <c r="AI291" s="2" t="s">
        <v>450</v>
      </c>
      <c r="AJ291" s="2" t="s">
        <v>451</v>
      </c>
      <c r="AK291" s="2" t="s">
        <v>451</v>
      </c>
      <c r="AL291" s="2" t="s">
        <v>450</v>
      </c>
      <c r="AM291" s="2" t="s">
        <v>451</v>
      </c>
      <c r="AN291" s="2" t="s">
        <v>451</v>
      </c>
      <c r="AO291" s="2" t="s">
        <v>451</v>
      </c>
      <c r="AP291" s="2" t="s">
        <v>451</v>
      </c>
      <c r="AQ291" s="2" t="s">
        <v>450</v>
      </c>
      <c r="AR291" s="2" t="s">
        <v>451</v>
      </c>
      <c r="AS291" s="2" t="s">
        <v>451</v>
      </c>
      <c r="AT291" s="2" t="s">
        <v>450</v>
      </c>
      <c r="AU291" s="2" t="s">
        <v>450</v>
      </c>
      <c r="AV291" s="2" t="s">
        <v>451</v>
      </c>
      <c r="AW291" s="2" t="s">
        <v>450</v>
      </c>
      <c r="AX291" s="2" t="s">
        <v>450</v>
      </c>
      <c r="AY291" s="2" t="s">
        <v>450</v>
      </c>
      <c r="AZ291" s="2" t="s">
        <v>450</v>
      </c>
      <c r="BA291" s="2" t="s">
        <v>450</v>
      </c>
      <c r="BB291" s="2" t="s">
        <v>450</v>
      </c>
      <c r="BC291" s="2" t="s">
        <v>451</v>
      </c>
      <c r="BD291" s="2" t="s">
        <v>451</v>
      </c>
      <c r="BE291" s="2" t="s">
        <v>451</v>
      </c>
      <c r="BF291" s="2" t="s">
        <v>451</v>
      </c>
      <c r="BG291" s="2" t="s">
        <v>450</v>
      </c>
      <c r="BH291" s="2" t="s">
        <v>451</v>
      </c>
      <c r="BI291" s="2" t="s">
        <v>451</v>
      </c>
      <c r="BJ291" s="2" t="s">
        <v>450</v>
      </c>
      <c r="BK291" s="2" t="s">
        <v>450</v>
      </c>
      <c r="BL291" s="2" t="s">
        <v>451</v>
      </c>
      <c r="BM291" s="2" t="s">
        <v>450</v>
      </c>
      <c r="BN291" s="2" t="s">
        <v>450</v>
      </c>
      <c r="BO291" s="2" t="s">
        <v>450</v>
      </c>
    </row>
    <row r="292" spans="3:67" hidden="1" x14ac:dyDescent="0.2">
      <c r="C292" s="4" t="s">
        <v>315</v>
      </c>
      <c r="E292" s="2" t="s">
        <v>451</v>
      </c>
      <c r="F292" s="2" t="s">
        <v>450</v>
      </c>
      <c r="G292" s="2" t="s">
        <v>450</v>
      </c>
      <c r="H292" s="2" t="s">
        <v>450</v>
      </c>
      <c r="I292" s="2" t="s">
        <v>450</v>
      </c>
      <c r="J292" s="2" t="s">
        <v>450</v>
      </c>
      <c r="K292" s="2" t="s">
        <v>451</v>
      </c>
      <c r="L292" s="2" t="s">
        <v>450</v>
      </c>
      <c r="M292" s="2" t="s">
        <v>450</v>
      </c>
      <c r="N292" s="2" t="s">
        <v>450</v>
      </c>
      <c r="O292" s="2" t="s">
        <v>450</v>
      </c>
      <c r="P292" s="2" t="s">
        <v>451</v>
      </c>
      <c r="Q292" s="2" t="s">
        <v>450</v>
      </c>
      <c r="R292" s="2" t="s">
        <v>451</v>
      </c>
      <c r="S292" s="2" t="s">
        <v>450</v>
      </c>
      <c r="T292" s="2" t="s">
        <v>450</v>
      </c>
      <c r="U292" s="2" t="s">
        <v>450</v>
      </c>
      <c r="V292" s="2" t="s">
        <v>450</v>
      </c>
      <c r="W292" s="2" t="s">
        <v>450</v>
      </c>
      <c r="X292" s="2" t="s">
        <v>451</v>
      </c>
      <c r="Y292" s="2" t="s">
        <v>450</v>
      </c>
      <c r="Z292" s="2" t="s">
        <v>450</v>
      </c>
      <c r="AA292" s="2" t="s">
        <v>450</v>
      </c>
      <c r="AB292" s="2" t="s">
        <v>450</v>
      </c>
      <c r="AC292" s="2" t="s">
        <v>451</v>
      </c>
      <c r="AD292" s="2" t="s">
        <v>451</v>
      </c>
      <c r="AE292" s="2" t="s">
        <v>450</v>
      </c>
      <c r="AF292" s="2" t="s">
        <v>451</v>
      </c>
      <c r="AG292" s="2" t="s">
        <v>450</v>
      </c>
      <c r="AH292" s="2" t="s">
        <v>450</v>
      </c>
      <c r="AI292" s="2" t="s">
        <v>450</v>
      </c>
      <c r="AJ292" s="2" t="s">
        <v>451</v>
      </c>
      <c r="AK292" s="2" t="s">
        <v>450</v>
      </c>
      <c r="AL292" s="2" t="s">
        <v>450</v>
      </c>
      <c r="AM292" s="2" t="s">
        <v>450</v>
      </c>
      <c r="AN292" s="2" t="s">
        <v>451</v>
      </c>
      <c r="AO292" s="2" t="s">
        <v>451</v>
      </c>
      <c r="AP292" s="2" t="s">
        <v>451</v>
      </c>
      <c r="AQ292" s="2" t="s">
        <v>450</v>
      </c>
      <c r="AR292" s="2" t="s">
        <v>451</v>
      </c>
      <c r="AS292" s="2" t="s">
        <v>451</v>
      </c>
      <c r="AT292" s="2" t="s">
        <v>450</v>
      </c>
      <c r="AU292" s="2" t="s">
        <v>451</v>
      </c>
      <c r="AV292" s="2" t="s">
        <v>451</v>
      </c>
      <c r="AW292" s="2" t="s">
        <v>450</v>
      </c>
      <c r="AX292" s="2" t="s">
        <v>450</v>
      </c>
      <c r="AY292" s="2" t="s">
        <v>450</v>
      </c>
      <c r="AZ292" s="2" t="s">
        <v>450</v>
      </c>
      <c r="BA292" s="2" t="s">
        <v>450</v>
      </c>
      <c r="BB292" s="2" t="s">
        <v>450</v>
      </c>
      <c r="BC292" s="2" t="s">
        <v>451</v>
      </c>
      <c r="BD292" s="2" t="s">
        <v>450</v>
      </c>
      <c r="BE292" s="2" t="s">
        <v>450</v>
      </c>
      <c r="BF292" s="2" t="s">
        <v>451</v>
      </c>
      <c r="BG292" s="2" t="s">
        <v>450</v>
      </c>
      <c r="BH292" s="2" t="s">
        <v>450</v>
      </c>
      <c r="BI292" s="2" t="s">
        <v>451</v>
      </c>
      <c r="BJ292" s="2" t="s">
        <v>451</v>
      </c>
      <c r="BK292" s="2" t="s">
        <v>450</v>
      </c>
      <c r="BL292" s="2" t="s">
        <v>451</v>
      </c>
      <c r="BM292" s="2" t="s">
        <v>450</v>
      </c>
      <c r="BN292" s="2" t="s">
        <v>450</v>
      </c>
      <c r="BO292" s="2" t="s">
        <v>450</v>
      </c>
    </row>
    <row r="293" spans="3:67" hidden="1" x14ac:dyDescent="0.2">
      <c r="C293" s="4" t="s">
        <v>315</v>
      </c>
      <c r="E293" s="2" t="s">
        <v>450</v>
      </c>
      <c r="F293" s="2" t="s">
        <v>451</v>
      </c>
      <c r="G293" s="2" t="s">
        <v>451</v>
      </c>
      <c r="H293" s="2" t="s">
        <v>451</v>
      </c>
      <c r="I293" s="2" t="s">
        <v>451</v>
      </c>
      <c r="J293" s="2" t="s">
        <v>450</v>
      </c>
      <c r="K293" s="2" t="s">
        <v>451</v>
      </c>
      <c r="L293" s="2" t="s">
        <v>451</v>
      </c>
      <c r="M293" s="2" t="s">
        <v>451</v>
      </c>
      <c r="N293" s="2" t="s">
        <v>451</v>
      </c>
      <c r="O293" s="2" t="s">
        <v>451</v>
      </c>
      <c r="P293" s="2" t="s">
        <v>450</v>
      </c>
      <c r="Q293" s="2" t="s">
        <v>451</v>
      </c>
      <c r="R293" s="2" t="s">
        <v>451</v>
      </c>
      <c r="S293" s="2" t="s">
        <v>450</v>
      </c>
      <c r="T293" s="2" t="s">
        <v>450</v>
      </c>
      <c r="U293" s="2" t="s">
        <v>450</v>
      </c>
      <c r="V293" s="2" t="s">
        <v>451</v>
      </c>
      <c r="W293" s="2" t="s">
        <v>451</v>
      </c>
      <c r="X293" s="2" t="s">
        <v>450</v>
      </c>
      <c r="Y293" s="2" t="s">
        <v>450</v>
      </c>
      <c r="Z293" s="2" t="s">
        <v>451</v>
      </c>
      <c r="AA293" s="2" t="s">
        <v>451</v>
      </c>
      <c r="AB293" s="2" t="s">
        <v>451</v>
      </c>
      <c r="AC293" s="2" t="s">
        <v>450</v>
      </c>
      <c r="AD293" s="2" t="s">
        <v>450</v>
      </c>
      <c r="AE293" s="2" t="s">
        <v>451</v>
      </c>
      <c r="AF293" s="2" t="s">
        <v>450</v>
      </c>
      <c r="AG293" s="2" t="s">
        <v>451</v>
      </c>
      <c r="AH293" s="2" t="s">
        <v>450</v>
      </c>
      <c r="AI293" s="2" t="s">
        <v>451</v>
      </c>
      <c r="AJ293" s="2" t="s">
        <v>450</v>
      </c>
      <c r="AK293" s="2" t="s">
        <v>450</v>
      </c>
      <c r="AL293" s="2" t="s">
        <v>451</v>
      </c>
      <c r="AM293" s="2" t="s">
        <v>450</v>
      </c>
      <c r="AN293" s="2" t="s">
        <v>450</v>
      </c>
      <c r="AO293" s="2" t="s">
        <v>450</v>
      </c>
      <c r="AP293" s="2" t="s">
        <v>450</v>
      </c>
      <c r="AQ293" s="2" t="s">
        <v>451</v>
      </c>
      <c r="AR293" s="2" t="s">
        <v>450</v>
      </c>
      <c r="AS293" s="2" t="s">
        <v>450</v>
      </c>
      <c r="AT293" s="2" t="s">
        <v>450</v>
      </c>
      <c r="AU293" s="2" t="s">
        <v>450</v>
      </c>
      <c r="AV293" s="2" t="s">
        <v>451</v>
      </c>
      <c r="AW293" s="2" t="s">
        <v>450</v>
      </c>
      <c r="AX293" s="2" t="s">
        <v>450</v>
      </c>
      <c r="AY293" s="2" t="s">
        <v>451</v>
      </c>
      <c r="AZ293" s="2" t="s">
        <v>451</v>
      </c>
      <c r="BA293" s="2" t="s">
        <v>450</v>
      </c>
      <c r="BB293" s="2" t="s">
        <v>450</v>
      </c>
      <c r="BC293" s="2" t="s">
        <v>450</v>
      </c>
      <c r="BD293" s="2" t="s">
        <v>451</v>
      </c>
      <c r="BE293" s="2" t="s">
        <v>451</v>
      </c>
      <c r="BF293" s="2" t="s">
        <v>451</v>
      </c>
      <c r="BG293" s="2" t="s">
        <v>450</v>
      </c>
      <c r="BH293" s="2" t="s">
        <v>451</v>
      </c>
      <c r="BI293" s="2" t="s">
        <v>450</v>
      </c>
      <c r="BJ293" s="2" t="s">
        <v>450</v>
      </c>
      <c r="BK293" s="2" t="s">
        <v>450</v>
      </c>
      <c r="BL293" s="2" t="s">
        <v>451</v>
      </c>
      <c r="BM293" s="2" t="s">
        <v>451</v>
      </c>
      <c r="BN293" s="2" t="s">
        <v>451</v>
      </c>
      <c r="BO293" s="2" t="s">
        <v>450</v>
      </c>
    </row>
    <row r="294" spans="3:67" hidden="1" x14ac:dyDescent="0.2">
      <c r="C294" s="4" t="s">
        <v>315</v>
      </c>
      <c r="E294" s="2" t="s">
        <v>451</v>
      </c>
      <c r="F294" s="2" t="s">
        <v>450</v>
      </c>
      <c r="G294" s="2" t="s">
        <v>450</v>
      </c>
      <c r="H294" s="2" t="s">
        <v>450</v>
      </c>
      <c r="I294" s="2" t="s">
        <v>450</v>
      </c>
      <c r="J294" s="2" t="s">
        <v>451</v>
      </c>
      <c r="K294" s="2" t="s">
        <v>450</v>
      </c>
      <c r="L294" s="2" t="s">
        <v>450</v>
      </c>
      <c r="M294" s="2" t="s">
        <v>451</v>
      </c>
      <c r="N294" s="2" t="s">
        <v>450</v>
      </c>
      <c r="O294" s="2" t="s">
        <v>451</v>
      </c>
      <c r="P294" s="2" t="s">
        <v>450</v>
      </c>
      <c r="Q294" s="2" t="s">
        <v>450</v>
      </c>
      <c r="R294" s="2" t="s">
        <v>450</v>
      </c>
      <c r="S294" s="2" t="s">
        <v>451</v>
      </c>
      <c r="T294" s="2" t="s">
        <v>451</v>
      </c>
      <c r="U294" s="2" t="s">
        <v>451</v>
      </c>
      <c r="V294" s="2" t="s">
        <v>450</v>
      </c>
      <c r="W294" s="2" t="s">
        <v>450</v>
      </c>
      <c r="X294" s="2" t="s">
        <v>451</v>
      </c>
      <c r="Y294" s="2" t="s">
        <v>450</v>
      </c>
      <c r="Z294" s="2" t="s">
        <v>451</v>
      </c>
      <c r="AA294" s="2" t="s">
        <v>451</v>
      </c>
      <c r="AB294" s="2" t="s">
        <v>450</v>
      </c>
      <c r="AC294" s="2" t="s">
        <v>451</v>
      </c>
      <c r="AD294" s="2" t="s">
        <v>450</v>
      </c>
      <c r="AE294" s="2" t="s">
        <v>450</v>
      </c>
      <c r="AF294" s="2" t="s">
        <v>451</v>
      </c>
      <c r="AG294" s="2" t="s">
        <v>450</v>
      </c>
      <c r="AH294" s="2" t="s">
        <v>451</v>
      </c>
      <c r="AI294" s="2" t="s">
        <v>450</v>
      </c>
      <c r="AJ294" s="2" t="s">
        <v>451</v>
      </c>
      <c r="AK294" s="2" t="s">
        <v>451</v>
      </c>
      <c r="AL294" s="2" t="s">
        <v>450</v>
      </c>
      <c r="AM294" s="2" t="s">
        <v>450</v>
      </c>
      <c r="AN294" s="2" t="s">
        <v>451</v>
      </c>
      <c r="AO294" s="2" t="s">
        <v>451</v>
      </c>
      <c r="AP294" s="2" t="s">
        <v>450</v>
      </c>
      <c r="AQ294" s="2" t="s">
        <v>450</v>
      </c>
      <c r="AR294" s="2" t="s">
        <v>450</v>
      </c>
      <c r="AS294" s="2" t="s">
        <v>450</v>
      </c>
      <c r="AT294" s="2" t="s">
        <v>451</v>
      </c>
      <c r="AU294" s="2" t="s">
        <v>451</v>
      </c>
      <c r="AV294" s="2" t="s">
        <v>450</v>
      </c>
      <c r="AW294" s="2" t="s">
        <v>451</v>
      </c>
      <c r="AX294" s="2" t="s">
        <v>451</v>
      </c>
      <c r="AY294" s="2" t="s">
        <v>450</v>
      </c>
      <c r="AZ294" s="2" t="s">
        <v>450</v>
      </c>
      <c r="BA294" s="2" t="s">
        <v>451</v>
      </c>
      <c r="BB294" s="2" t="s">
        <v>451</v>
      </c>
      <c r="BC294" s="2" t="s">
        <v>451</v>
      </c>
      <c r="BD294" s="2" t="s">
        <v>450</v>
      </c>
      <c r="BE294" s="2" t="s">
        <v>450</v>
      </c>
      <c r="BF294" s="2" t="s">
        <v>450</v>
      </c>
      <c r="BG294" s="2" t="s">
        <v>451</v>
      </c>
      <c r="BH294" s="2" t="s">
        <v>450</v>
      </c>
      <c r="BI294" s="2" t="s">
        <v>450</v>
      </c>
      <c r="BJ294" s="2" t="s">
        <v>451</v>
      </c>
      <c r="BK294" s="2" t="s">
        <v>451</v>
      </c>
      <c r="BL294" s="2" t="s">
        <v>450</v>
      </c>
      <c r="BM294" s="2" t="s">
        <v>450</v>
      </c>
      <c r="BN294" s="2" t="s">
        <v>450</v>
      </c>
      <c r="BO294" s="2" t="s">
        <v>451</v>
      </c>
    </row>
    <row r="295" spans="3:67" hidden="1" x14ac:dyDescent="0.2">
      <c r="C295" s="4" t="s">
        <v>315</v>
      </c>
      <c r="E295" s="2" t="s">
        <v>451</v>
      </c>
      <c r="F295" s="2" t="s">
        <v>450</v>
      </c>
      <c r="G295" s="2" t="s">
        <v>450</v>
      </c>
      <c r="H295" s="2" t="s">
        <v>450</v>
      </c>
      <c r="I295" s="2" t="s">
        <v>450</v>
      </c>
      <c r="J295" s="2" t="s">
        <v>450</v>
      </c>
      <c r="K295" s="2" t="s">
        <v>450</v>
      </c>
      <c r="L295" s="2" t="s">
        <v>450</v>
      </c>
      <c r="M295" s="2" t="s">
        <v>450</v>
      </c>
      <c r="N295" s="2" t="s">
        <v>450</v>
      </c>
      <c r="O295" s="2" t="s">
        <v>450</v>
      </c>
      <c r="P295" s="2" t="s">
        <v>451</v>
      </c>
      <c r="Q295" s="2" t="s">
        <v>450</v>
      </c>
      <c r="R295" s="2" t="s">
        <v>450</v>
      </c>
      <c r="S295" s="2" t="s">
        <v>451</v>
      </c>
      <c r="T295" s="2" t="s">
        <v>450</v>
      </c>
      <c r="U295" s="2" t="s">
        <v>451</v>
      </c>
      <c r="V295" s="2" t="s">
        <v>451</v>
      </c>
      <c r="W295" s="2" t="s">
        <v>450</v>
      </c>
      <c r="X295" s="2" t="s">
        <v>450</v>
      </c>
      <c r="Y295" s="2" t="s">
        <v>451</v>
      </c>
      <c r="Z295" s="2" t="s">
        <v>450</v>
      </c>
      <c r="AA295" s="2" t="s">
        <v>450</v>
      </c>
      <c r="AB295" s="2" t="s">
        <v>450</v>
      </c>
      <c r="AC295" s="2" t="s">
        <v>451</v>
      </c>
      <c r="AD295" s="2" t="s">
        <v>450</v>
      </c>
      <c r="AE295" s="2" t="s">
        <v>451</v>
      </c>
      <c r="AF295" s="2" t="s">
        <v>451</v>
      </c>
      <c r="AG295" s="2" t="s">
        <v>450</v>
      </c>
      <c r="AH295" s="2" t="s">
        <v>450</v>
      </c>
      <c r="AI295" s="2" t="s">
        <v>451</v>
      </c>
      <c r="AJ295" s="2" t="s">
        <v>451</v>
      </c>
      <c r="AK295" s="2" t="s">
        <v>451</v>
      </c>
      <c r="AL295" s="2" t="s">
        <v>450</v>
      </c>
      <c r="AM295" s="2" t="s">
        <v>451</v>
      </c>
      <c r="AN295" s="2" t="s">
        <v>451</v>
      </c>
      <c r="AO295" s="2" t="s">
        <v>451</v>
      </c>
      <c r="AP295" s="2" t="s">
        <v>451</v>
      </c>
      <c r="AQ295" s="2" t="s">
        <v>450</v>
      </c>
      <c r="AR295" s="2" t="s">
        <v>451</v>
      </c>
      <c r="AS295" s="2" t="s">
        <v>451</v>
      </c>
      <c r="AT295" s="2" t="s">
        <v>451</v>
      </c>
      <c r="AU295" s="2" t="s">
        <v>451</v>
      </c>
      <c r="AV295" s="2" t="s">
        <v>450</v>
      </c>
      <c r="AW295" s="2" t="s">
        <v>450</v>
      </c>
      <c r="AX295" s="2" t="s">
        <v>450</v>
      </c>
      <c r="AY295" s="2" t="s">
        <v>450</v>
      </c>
      <c r="AZ295" s="2" t="s">
        <v>451</v>
      </c>
      <c r="BA295" s="2" t="s">
        <v>451</v>
      </c>
      <c r="BB295" s="2" t="s">
        <v>450</v>
      </c>
      <c r="BC295" s="2" t="s">
        <v>451</v>
      </c>
      <c r="BD295" s="2" t="s">
        <v>450</v>
      </c>
      <c r="BE295" s="2" t="s">
        <v>451</v>
      </c>
      <c r="BF295" s="2" t="s">
        <v>450</v>
      </c>
      <c r="BG295" s="2" t="s">
        <v>450</v>
      </c>
      <c r="BH295" s="2" t="s">
        <v>450</v>
      </c>
      <c r="BI295" s="2" t="s">
        <v>451</v>
      </c>
      <c r="BJ295" s="2" t="s">
        <v>450</v>
      </c>
      <c r="BK295" s="2" t="s">
        <v>450</v>
      </c>
      <c r="BL295" s="2" t="s">
        <v>451</v>
      </c>
      <c r="BM295" s="2" t="s">
        <v>451</v>
      </c>
      <c r="BN295" s="2" t="s">
        <v>450</v>
      </c>
      <c r="BO295" s="2" t="s">
        <v>451</v>
      </c>
    </row>
    <row r="296" spans="3:67" hidden="1" x14ac:dyDescent="0.2">
      <c r="C296" s="4" t="s">
        <v>319</v>
      </c>
      <c r="E296" s="2" t="s">
        <v>450</v>
      </c>
      <c r="F296" s="2" t="s">
        <v>450</v>
      </c>
      <c r="G296" s="2" t="s">
        <v>450</v>
      </c>
      <c r="H296" s="2" t="s">
        <v>450</v>
      </c>
      <c r="I296" s="2" t="s">
        <v>450</v>
      </c>
      <c r="J296" s="2" t="s">
        <v>450</v>
      </c>
      <c r="K296" s="2" t="s">
        <v>451</v>
      </c>
      <c r="L296" s="2" t="s">
        <v>451</v>
      </c>
      <c r="M296" s="2" t="s">
        <v>450</v>
      </c>
      <c r="N296" s="2" t="s">
        <v>451</v>
      </c>
      <c r="O296" s="2" t="s">
        <v>451</v>
      </c>
      <c r="P296" s="2" t="s">
        <v>451</v>
      </c>
      <c r="Q296" s="2" t="s">
        <v>450</v>
      </c>
      <c r="R296" s="2" t="s">
        <v>451</v>
      </c>
      <c r="S296" s="2" t="s">
        <v>450</v>
      </c>
      <c r="T296" s="2" t="s">
        <v>450</v>
      </c>
      <c r="U296" s="2" t="s">
        <v>450</v>
      </c>
      <c r="V296" s="2" t="s">
        <v>451</v>
      </c>
      <c r="W296" s="2" t="s">
        <v>451</v>
      </c>
      <c r="X296" s="2" t="s">
        <v>450</v>
      </c>
      <c r="Y296" s="2" t="s">
        <v>450</v>
      </c>
      <c r="Z296" s="2" t="s">
        <v>451</v>
      </c>
      <c r="AA296" s="2" t="s">
        <v>451</v>
      </c>
      <c r="AB296" s="2" t="s">
        <v>451</v>
      </c>
      <c r="AC296" s="2" t="s">
        <v>450</v>
      </c>
      <c r="AD296" s="2" t="s">
        <v>450</v>
      </c>
      <c r="AE296" s="2" t="s">
        <v>451</v>
      </c>
      <c r="AF296" s="2" t="s">
        <v>450</v>
      </c>
      <c r="AG296" s="2" t="s">
        <v>451</v>
      </c>
      <c r="AH296" s="2" t="s">
        <v>451</v>
      </c>
      <c r="AI296" s="2" t="s">
        <v>451</v>
      </c>
      <c r="AJ296" s="2" t="s">
        <v>451</v>
      </c>
      <c r="AK296" s="2" t="s">
        <v>450</v>
      </c>
      <c r="AL296" s="2" t="s">
        <v>451</v>
      </c>
      <c r="AM296" s="2" t="s">
        <v>450</v>
      </c>
      <c r="AN296" s="2" t="s">
        <v>451</v>
      </c>
      <c r="AO296" s="2" t="s">
        <v>451</v>
      </c>
      <c r="AP296" s="2" t="s">
        <v>451</v>
      </c>
      <c r="AQ296" s="2" t="s">
        <v>451</v>
      </c>
      <c r="AR296" s="2" t="s">
        <v>450</v>
      </c>
      <c r="AS296" s="2" t="s">
        <v>450</v>
      </c>
      <c r="AT296" s="2" t="s">
        <v>450</v>
      </c>
      <c r="AU296" s="2" t="s">
        <v>451</v>
      </c>
      <c r="AV296" s="2" t="s">
        <v>450</v>
      </c>
      <c r="AW296" s="2" t="s">
        <v>451</v>
      </c>
      <c r="AX296" s="2" t="s">
        <v>450</v>
      </c>
      <c r="AY296" s="2" t="s">
        <v>450</v>
      </c>
      <c r="AZ296" s="2" t="s">
        <v>451</v>
      </c>
      <c r="BA296" s="2" t="s">
        <v>450</v>
      </c>
      <c r="BB296" s="2" t="s">
        <v>450</v>
      </c>
      <c r="BC296" s="2" t="s">
        <v>451</v>
      </c>
      <c r="BD296" s="2" t="s">
        <v>450</v>
      </c>
      <c r="BE296" s="2" t="s">
        <v>451</v>
      </c>
      <c r="BF296" s="2" t="s">
        <v>451</v>
      </c>
      <c r="BG296" s="2" t="s">
        <v>450</v>
      </c>
      <c r="BH296" s="2" t="s">
        <v>451</v>
      </c>
      <c r="BI296" s="2" t="s">
        <v>451</v>
      </c>
      <c r="BJ296" s="2" t="s">
        <v>450</v>
      </c>
      <c r="BK296" s="2" t="s">
        <v>450</v>
      </c>
      <c r="BL296" s="2" t="s">
        <v>451</v>
      </c>
      <c r="BM296" s="2" t="s">
        <v>451</v>
      </c>
      <c r="BN296" s="2" t="s">
        <v>451</v>
      </c>
      <c r="BO296" s="2" t="s">
        <v>450</v>
      </c>
    </row>
    <row r="297" spans="3:67" hidden="1" x14ac:dyDescent="0.2">
      <c r="C297" s="4" t="s">
        <v>319</v>
      </c>
      <c r="E297" s="2" t="s">
        <v>451</v>
      </c>
      <c r="F297" s="2" t="s">
        <v>451</v>
      </c>
      <c r="G297" s="2" t="s">
        <v>451</v>
      </c>
      <c r="H297" s="2" t="s">
        <v>451</v>
      </c>
      <c r="I297" s="2" t="s">
        <v>451</v>
      </c>
      <c r="J297" s="2" t="s">
        <v>451</v>
      </c>
      <c r="K297" s="2" t="s">
        <v>450</v>
      </c>
      <c r="L297" s="2" t="s">
        <v>451</v>
      </c>
      <c r="M297" s="2" t="s">
        <v>450</v>
      </c>
      <c r="N297" s="2" t="s">
        <v>450</v>
      </c>
      <c r="O297" s="2" t="s">
        <v>450</v>
      </c>
      <c r="P297" s="2" t="s">
        <v>450</v>
      </c>
      <c r="Q297" s="2" t="s">
        <v>451</v>
      </c>
      <c r="R297" s="2" t="s">
        <v>450</v>
      </c>
      <c r="S297" s="2" t="s">
        <v>451</v>
      </c>
      <c r="T297" s="2" t="s">
        <v>451</v>
      </c>
      <c r="U297" s="2" t="s">
        <v>451</v>
      </c>
      <c r="V297" s="2" t="s">
        <v>450</v>
      </c>
      <c r="W297" s="2" t="s">
        <v>450</v>
      </c>
      <c r="X297" s="2" t="s">
        <v>450</v>
      </c>
      <c r="Y297" s="2" t="s">
        <v>451</v>
      </c>
      <c r="Z297" s="2" t="s">
        <v>451</v>
      </c>
      <c r="AA297" s="2" t="s">
        <v>450</v>
      </c>
      <c r="AB297" s="2" t="s">
        <v>450</v>
      </c>
      <c r="AC297" s="2" t="s">
        <v>451</v>
      </c>
      <c r="AD297" s="2" t="s">
        <v>450</v>
      </c>
      <c r="AE297" s="2" t="s">
        <v>450</v>
      </c>
      <c r="AF297" s="2" t="s">
        <v>451</v>
      </c>
      <c r="AG297" s="2" t="s">
        <v>451</v>
      </c>
      <c r="AH297" s="2" t="s">
        <v>450</v>
      </c>
      <c r="AI297" s="2" t="s">
        <v>450</v>
      </c>
      <c r="AJ297" s="2" t="s">
        <v>450</v>
      </c>
      <c r="AK297" s="2" t="s">
        <v>451</v>
      </c>
      <c r="AL297" s="2" t="s">
        <v>450</v>
      </c>
      <c r="AM297" s="2" t="s">
        <v>451</v>
      </c>
      <c r="AN297" s="2" t="s">
        <v>450</v>
      </c>
      <c r="AO297" s="2" t="s">
        <v>450</v>
      </c>
      <c r="AP297" s="2" t="s">
        <v>450</v>
      </c>
      <c r="AQ297" s="2" t="s">
        <v>451</v>
      </c>
      <c r="AR297" s="2" t="s">
        <v>450</v>
      </c>
      <c r="AS297" s="2" t="s">
        <v>450</v>
      </c>
      <c r="AT297" s="2" t="s">
        <v>451</v>
      </c>
      <c r="AU297" s="2" t="s">
        <v>450</v>
      </c>
      <c r="AV297" s="2" t="s">
        <v>451</v>
      </c>
      <c r="AW297" s="2" t="s">
        <v>451</v>
      </c>
      <c r="AX297" s="2" t="s">
        <v>451</v>
      </c>
      <c r="AY297" s="2" t="s">
        <v>450</v>
      </c>
      <c r="AZ297" s="2" t="s">
        <v>450</v>
      </c>
      <c r="BA297" s="2" t="s">
        <v>451</v>
      </c>
      <c r="BB297" s="2" t="s">
        <v>451</v>
      </c>
      <c r="BC297" s="2" t="s">
        <v>451</v>
      </c>
      <c r="BD297" s="2" t="s">
        <v>451</v>
      </c>
      <c r="BE297" s="2" t="s">
        <v>450</v>
      </c>
      <c r="BF297" s="2" t="s">
        <v>450</v>
      </c>
      <c r="BG297" s="2" t="s">
        <v>451</v>
      </c>
      <c r="BH297" s="2" t="s">
        <v>451</v>
      </c>
      <c r="BI297" s="2" t="s">
        <v>450</v>
      </c>
      <c r="BJ297" s="2" t="s">
        <v>450</v>
      </c>
      <c r="BK297" s="2" t="s">
        <v>451</v>
      </c>
      <c r="BL297" s="2" t="s">
        <v>450</v>
      </c>
      <c r="BM297" s="2" t="s">
        <v>450</v>
      </c>
      <c r="BN297" s="2" t="s">
        <v>450</v>
      </c>
      <c r="BO297" s="2" t="s">
        <v>451</v>
      </c>
    </row>
    <row r="298" spans="3:67" hidden="1" x14ac:dyDescent="0.2">
      <c r="C298" s="4" t="s">
        <v>319</v>
      </c>
      <c r="E298" s="2" t="s">
        <v>450</v>
      </c>
      <c r="F298" s="2" t="s">
        <v>450</v>
      </c>
      <c r="G298" s="2" t="s">
        <v>451</v>
      </c>
      <c r="H298" s="2" t="s">
        <v>451</v>
      </c>
      <c r="I298" s="2" t="s">
        <v>451</v>
      </c>
      <c r="J298" s="2" t="s">
        <v>451</v>
      </c>
      <c r="K298" s="2" t="s">
        <v>451</v>
      </c>
      <c r="L298" s="2" t="s">
        <v>451</v>
      </c>
      <c r="M298" s="2" t="s">
        <v>451</v>
      </c>
      <c r="N298" s="2" t="s">
        <v>451</v>
      </c>
      <c r="O298" s="2" t="s">
        <v>451</v>
      </c>
      <c r="P298" s="2" t="s">
        <v>451</v>
      </c>
      <c r="Q298" s="2" t="s">
        <v>450</v>
      </c>
      <c r="R298" s="2" t="s">
        <v>450</v>
      </c>
      <c r="S298" s="2" t="s">
        <v>450</v>
      </c>
      <c r="T298" s="2" t="s">
        <v>451</v>
      </c>
      <c r="U298" s="2" t="s">
        <v>450</v>
      </c>
      <c r="V298" s="2" t="s">
        <v>451</v>
      </c>
      <c r="W298" s="2" t="s">
        <v>450</v>
      </c>
      <c r="X298" s="2" t="s">
        <v>451</v>
      </c>
      <c r="Y298" s="2" t="s">
        <v>450</v>
      </c>
      <c r="Z298" s="2" t="s">
        <v>450</v>
      </c>
      <c r="AA298" s="2" t="s">
        <v>450</v>
      </c>
      <c r="AB298" s="2" t="s">
        <v>450</v>
      </c>
      <c r="AC298" s="2" t="s">
        <v>451</v>
      </c>
      <c r="AD298" s="2" t="s">
        <v>451</v>
      </c>
      <c r="AE298" s="2" t="s">
        <v>451</v>
      </c>
      <c r="AF298" s="2" t="s">
        <v>450</v>
      </c>
      <c r="AG298" s="2" t="s">
        <v>450</v>
      </c>
      <c r="AH298" s="2" t="s">
        <v>450</v>
      </c>
      <c r="AI298" s="2" t="s">
        <v>450</v>
      </c>
      <c r="AJ298" s="2" t="s">
        <v>450</v>
      </c>
      <c r="AK298" s="2" t="s">
        <v>450</v>
      </c>
      <c r="AL298" s="2" t="s">
        <v>451</v>
      </c>
      <c r="AM298" s="2" t="s">
        <v>451</v>
      </c>
      <c r="AN298" s="2" t="s">
        <v>451</v>
      </c>
      <c r="AO298" s="2" t="s">
        <v>451</v>
      </c>
      <c r="AP298" s="2" t="s">
        <v>450</v>
      </c>
      <c r="AQ298" s="2" t="s">
        <v>450</v>
      </c>
      <c r="AR298" s="2" t="s">
        <v>451</v>
      </c>
      <c r="AS298" s="2" t="s">
        <v>450</v>
      </c>
      <c r="AT298" s="2" t="s">
        <v>451</v>
      </c>
      <c r="AU298" s="2" t="s">
        <v>450</v>
      </c>
      <c r="AV298" s="2" t="s">
        <v>450</v>
      </c>
      <c r="AW298" s="2" t="s">
        <v>450</v>
      </c>
      <c r="AX298" s="2" t="s">
        <v>450</v>
      </c>
      <c r="AY298" s="2" t="s">
        <v>451</v>
      </c>
      <c r="AZ298" s="2" t="s">
        <v>451</v>
      </c>
      <c r="BA298" s="2" t="s">
        <v>451</v>
      </c>
      <c r="BB298" s="2" t="s">
        <v>450</v>
      </c>
      <c r="BC298" s="2" t="s">
        <v>450</v>
      </c>
      <c r="BD298" s="2" t="s">
        <v>451</v>
      </c>
      <c r="BE298" s="2" t="s">
        <v>451</v>
      </c>
      <c r="BF298" s="2" t="s">
        <v>450</v>
      </c>
      <c r="BG298" s="2" t="s">
        <v>450</v>
      </c>
      <c r="BH298" s="2" t="s">
        <v>450</v>
      </c>
      <c r="BI298" s="2" t="s">
        <v>451</v>
      </c>
      <c r="BJ298" s="2" t="s">
        <v>451</v>
      </c>
      <c r="BK298" s="2" t="s">
        <v>450</v>
      </c>
      <c r="BL298" s="2" t="s">
        <v>450</v>
      </c>
      <c r="BM298" s="2" t="s">
        <v>451</v>
      </c>
      <c r="BN298" s="2" t="s">
        <v>451</v>
      </c>
      <c r="BO298" s="2" t="s">
        <v>451</v>
      </c>
    </row>
    <row r="299" spans="3:67" hidden="1" x14ac:dyDescent="0.2">
      <c r="C299" s="4" t="s">
        <v>320</v>
      </c>
      <c r="E299" s="2" t="s">
        <v>450</v>
      </c>
      <c r="F299" s="2" t="s">
        <v>451</v>
      </c>
      <c r="G299" s="2" t="s">
        <v>450</v>
      </c>
      <c r="H299" s="2" t="s">
        <v>450</v>
      </c>
      <c r="I299" s="2" t="s">
        <v>450</v>
      </c>
      <c r="J299" s="2" t="s">
        <v>450</v>
      </c>
      <c r="K299" s="2" t="s">
        <v>451</v>
      </c>
      <c r="L299" s="2" t="s">
        <v>451</v>
      </c>
      <c r="M299" s="2" t="s">
        <v>450</v>
      </c>
      <c r="N299" s="2" t="s">
        <v>450</v>
      </c>
      <c r="O299" s="2" t="s">
        <v>450</v>
      </c>
      <c r="P299" s="2" t="s">
        <v>451</v>
      </c>
      <c r="Q299" s="2" t="s">
        <v>451</v>
      </c>
      <c r="R299" s="2" t="s">
        <v>451</v>
      </c>
      <c r="S299" s="2" t="s">
        <v>451</v>
      </c>
      <c r="T299" s="2" t="s">
        <v>451</v>
      </c>
      <c r="U299" s="2" t="s">
        <v>450</v>
      </c>
      <c r="V299" s="2" t="s">
        <v>450</v>
      </c>
      <c r="W299" s="2" t="s">
        <v>450</v>
      </c>
      <c r="X299" s="2" t="s">
        <v>451</v>
      </c>
      <c r="Y299" s="2" t="s">
        <v>451</v>
      </c>
      <c r="Z299" s="2" t="s">
        <v>451</v>
      </c>
      <c r="AA299" s="2" t="s">
        <v>450</v>
      </c>
      <c r="AB299" s="2" t="s">
        <v>450</v>
      </c>
      <c r="AC299" s="2" t="s">
        <v>450</v>
      </c>
      <c r="AD299" s="2" t="s">
        <v>450</v>
      </c>
      <c r="AE299" s="2" t="s">
        <v>451</v>
      </c>
      <c r="AF299" s="2" t="s">
        <v>451</v>
      </c>
      <c r="AG299" s="2" t="s">
        <v>450</v>
      </c>
      <c r="AH299" s="2" t="s">
        <v>450</v>
      </c>
      <c r="AI299" s="2" t="s">
        <v>451</v>
      </c>
      <c r="AJ299" s="2" t="s">
        <v>451</v>
      </c>
      <c r="AK299" s="2" t="s">
        <v>450</v>
      </c>
      <c r="AL299" s="2" t="s">
        <v>451</v>
      </c>
      <c r="AM299" s="2" t="s">
        <v>451</v>
      </c>
      <c r="AN299" s="2" t="s">
        <v>451</v>
      </c>
      <c r="AO299" s="2" t="s">
        <v>450</v>
      </c>
      <c r="AP299" s="2" t="s">
        <v>451</v>
      </c>
      <c r="AQ299" s="2" t="s">
        <v>451</v>
      </c>
      <c r="AR299" s="2" t="s">
        <v>450</v>
      </c>
      <c r="AS299" s="2" t="s">
        <v>451</v>
      </c>
      <c r="AT299" s="2" t="s">
        <v>450</v>
      </c>
      <c r="AU299" s="2" t="s">
        <v>451</v>
      </c>
      <c r="AV299" s="2" t="s">
        <v>450</v>
      </c>
      <c r="AW299" s="2" t="s">
        <v>450</v>
      </c>
      <c r="AX299" s="2" t="s">
        <v>451</v>
      </c>
      <c r="AY299" s="2" t="s">
        <v>450</v>
      </c>
      <c r="AZ299" s="2" t="s">
        <v>451</v>
      </c>
      <c r="BA299" s="2" t="s">
        <v>450</v>
      </c>
      <c r="BB299" s="2" t="s">
        <v>450</v>
      </c>
      <c r="BC299" s="2" t="s">
        <v>451</v>
      </c>
      <c r="BD299" s="2" t="s">
        <v>450</v>
      </c>
      <c r="BE299" s="2" t="s">
        <v>451</v>
      </c>
      <c r="BF299" s="2" t="s">
        <v>450</v>
      </c>
      <c r="BG299" s="2" t="s">
        <v>450</v>
      </c>
      <c r="BH299" s="2" t="s">
        <v>451</v>
      </c>
      <c r="BI299" s="2" t="s">
        <v>451</v>
      </c>
      <c r="BJ299" s="2" t="s">
        <v>450</v>
      </c>
      <c r="BK299" s="2" t="s">
        <v>450</v>
      </c>
      <c r="BL299" s="2" t="s">
        <v>451</v>
      </c>
      <c r="BM299" s="2" t="s">
        <v>451</v>
      </c>
      <c r="BN299" s="2" t="s">
        <v>450</v>
      </c>
      <c r="BO299" s="2" t="s">
        <v>450</v>
      </c>
    </row>
    <row r="300" spans="3:67" hidden="1" x14ac:dyDescent="0.2">
      <c r="C300" s="4" t="s">
        <v>321</v>
      </c>
      <c r="E300" s="2" t="s">
        <v>451</v>
      </c>
      <c r="F300" s="2" t="s">
        <v>450</v>
      </c>
      <c r="G300" s="2" t="s">
        <v>451</v>
      </c>
      <c r="H300" s="2" t="s">
        <v>450</v>
      </c>
      <c r="I300" s="2" t="s">
        <v>450</v>
      </c>
      <c r="J300" s="2" t="s">
        <v>450</v>
      </c>
      <c r="K300" s="2" t="s">
        <v>450</v>
      </c>
      <c r="L300" s="2" t="s">
        <v>451</v>
      </c>
      <c r="M300" s="2" t="s">
        <v>451</v>
      </c>
      <c r="N300" s="2" t="s">
        <v>450</v>
      </c>
      <c r="O300" s="2" t="s">
        <v>450</v>
      </c>
      <c r="P300" s="2" t="s">
        <v>450</v>
      </c>
      <c r="Q300" s="2" t="s">
        <v>450</v>
      </c>
      <c r="R300" s="2" t="s">
        <v>451</v>
      </c>
      <c r="S300" s="2" t="s">
        <v>450</v>
      </c>
      <c r="T300" s="2" t="s">
        <v>451</v>
      </c>
      <c r="U300" s="2" t="s">
        <v>450</v>
      </c>
      <c r="V300" s="2" t="s">
        <v>450</v>
      </c>
      <c r="W300" s="2" t="s">
        <v>450</v>
      </c>
      <c r="X300" s="2" t="s">
        <v>450</v>
      </c>
      <c r="Y300" s="2" t="s">
        <v>450</v>
      </c>
      <c r="Z300" s="2" t="s">
        <v>450</v>
      </c>
      <c r="AA300" s="2" t="s">
        <v>450</v>
      </c>
      <c r="AB300" s="2" t="s">
        <v>451</v>
      </c>
      <c r="AC300" s="2" t="s">
        <v>450</v>
      </c>
      <c r="AD300" s="2" t="s">
        <v>450</v>
      </c>
      <c r="AE300" s="2" t="s">
        <v>450</v>
      </c>
      <c r="AF300" s="2" t="s">
        <v>450</v>
      </c>
      <c r="AG300" s="2" t="s">
        <v>450</v>
      </c>
      <c r="AH300" s="2" t="s">
        <v>450</v>
      </c>
      <c r="AI300" s="2" t="s">
        <v>451</v>
      </c>
      <c r="AJ300" s="2" t="s">
        <v>451</v>
      </c>
      <c r="AK300" s="2" t="s">
        <v>451</v>
      </c>
      <c r="AL300" s="2" t="s">
        <v>450</v>
      </c>
      <c r="AM300" s="2" t="s">
        <v>450</v>
      </c>
      <c r="AN300" s="2" t="s">
        <v>450</v>
      </c>
      <c r="AO300" s="2" t="s">
        <v>450</v>
      </c>
      <c r="AP300" s="2" t="s">
        <v>451</v>
      </c>
      <c r="AQ300" s="2" t="s">
        <v>450</v>
      </c>
      <c r="AR300" s="2" t="s">
        <v>451</v>
      </c>
      <c r="AS300" s="2" t="s">
        <v>451</v>
      </c>
      <c r="AT300" s="2" t="s">
        <v>451</v>
      </c>
      <c r="AU300" s="2" t="s">
        <v>451</v>
      </c>
      <c r="AV300" s="2" t="s">
        <v>451</v>
      </c>
      <c r="AW300" s="2" t="s">
        <v>450</v>
      </c>
      <c r="AX300" s="2" t="s">
        <v>450</v>
      </c>
      <c r="AY300" s="2" t="s">
        <v>450</v>
      </c>
      <c r="AZ300" s="2" t="s">
        <v>451</v>
      </c>
      <c r="BA300" s="2" t="s">
        <v>451</v>
      </c>
      <c r="BB300" s="2" t="s">
        <v>450</v>
      </c>
      <c r="BC300" s="2" t="s">
        <v>451</v>
      </c>
      <c r="BD300" s="2" t="s">
        <v>451</v>
      </c>
      <c r="BE300" s="2" t="s">
        <v>450</v>
      </c>
      <c r="BF300" s="2" t="s">
        <v>451</v>
      </c>
      <c r="BG300" s="2" t="s">
        <v>450</v>
      </c>
      <c r="BH300" s="2" t="s">
        <v>451</v>
      </c>
      <c r="BI300" s="2" t="s">
        <v>451</v>
      </c>
      <c r="BJ300" s="2" t="s">
        <v>451</v>
      </c>
      <c r="BK300" s="2" t="s">
        <v>450</v>
      </c>
      <c r="BL300" s="2" t="s">
        <v>450</v>
      </c>
      <c r="BM300" s="2" t="s">
        <v>451</v>
      </c>
      <c r="BN300" s="2" t="s">
        <v>451</v>
      </c>
      <c r="BO300" s="2" t="s">
        <v>451</v>
      </c>
    </row>
    <row r="301" spans="3:67" hidden="1" x14ac:dyDescent="0.2">
      <c r="C301" s="4" t="s">
        <v>322</v>
      </c>
      <c r="E301" s="2" t="s">
        <v>450</v>
      </c>
      <c r="F301" s="2" t="s">
        <v>451</v>
      </c>
      <c r="G301" s="2" t="s">
        <v>450</v>
      </c>
      <c r="H301" s="2" t="s">
        <v>451</v>
      </c>
      <c r="I301" s="2" t="s">
        <v>451</v>
      </c>
      <c r="J301" s="2" t="s">
        <v>451</v>
      </c>
      <c r="K301" s="2" t="s">
        <v>451</v>
      </c>
      <c r="L301" s="2" t="s">
        <v>451</v>
      </c>
      <c r="M301" s="2" t="s">
        <v>451</v>
      </c>
      <c r="N301" s="2" t="s">
        <v>451</v>
      </c>
      <c r="O301" s="2" t="s">
        <v>451</v>
      </c>
      <c r="P301" s="2" t="s">
        <v>450</v>
      </c>
      <c r="Q301" s="2" t="s">
        <v>451</v>
      </c>
      <c r="R301" s="2" t="s">
        <v>451</v>
      </c>
      <c r="S301" s="2" t="s">
        <v>451</v>
      </c>
      <c r="T301" s="2" t="s">
        <v>451</v>
      </c>
      <c r="U301" s="2" t="s">
        <v>451</v>
      </c>
      <c r="V301" s="2" t="s">
        <v>451</v>
      </c>
      <c r="W301" s="2" t="s">
        <v>450</v>
      </c>
      <c r="X301" s="2" t="s">
        <v>451</v>
      </c>
      <c r="Y301" s="2" t="s">
        <v>451</v>
      </c>
      <c r="Z301" s="2" t="s">
        <v>451</v>
      </c>
      <c r="AA301" s="2" t="s">
        <v>451</v>
      </c>
      <c r="AB301" s="2" t="s">
        <v>451</v>
      </c>
      <c r="AC301" s="2" t="s">
        <v>450</v>
      </c>
      <c r="AD301" s="2" t="s">
        <v>451</v>
      </c>
      <c r="AE301" s="2" t="s">
        <v>450</v>
      </c>
      <c r="AF301" s="2" t="s">
        <v>450</v>
      </c>
      <c r="AG301" s="2" t="s">
        <v>450</v>
      </c>
      <c r="AH301" s="2" t="s">
        <v>450</v>
      </c>
      <c r="AI301" s="2" t="s">
        <v>450</v>
      </c>
      <c r="AJ301" s="2" t="s">
        <v>450</v>
      </c>
      <c r="AK301" s="2" t="s">
        <v>450</v>
      </c>
      <c r="AL301" s="2" t="s">
        <v>451</v>
      </c>
      <c r="AM301" s="2" t="s">
        <v>450</v>
      </c>
      <c r="AN301" s="2" t="s">
        <v>450</v>
      </c>
      <c r="AO301" s="2" t="s">
        <v>450</v>
      </c>
      <c r="AP301" s="2" t="s">
        <v>450</v>
      </c>
      <c r="AQ301" s="2" t="s">
        <v>451</v>
      </c>
      <c r="AR301" s="2" t="s">
        <v>450</v>
      </c>
      <c r="AS301" s="2" t="s">
        <v>451</v>
      </c>
      <c r="AT301" s="2" t="s">
        <v>450</v>
      </c>
      <c r="AU301" s="2" t="s">
        <v>450</v>
      </c>
      <c r="AV301" s="2" t="s">
        <v>450</v>
      </c>
      <c r="AW301" s="2" t="s">
        <v>451</v>
      </c>
      <c r="AX301" s="2" t="s">
        <v>451</v>
      </c>
      <c r="AY301" s="2" t="s">
        <v>451</v>
      </c>
      <c r="AZ301" s="2" t="s">
        <v>451</v>
      </c>
      <c r="BA301" s="2" t="s">
        <v>450</v>
      </c>
      <c r="BB301" s="2" t="s">
        <v>451</v>
      </c>
      <c r="BC301" s="2" t="s">
        <v>450</v>
      </c>
      <c r="BD301" s="2" t="s">
        <v>451</v>
      </c>
      <c r="BE301" s="2" t="s">
        <v>451</v>
      </c>
      <c r="BF301" s="2" t="s">
        <v>450</v>
      </c>
      <c r="BG301" s="2" t="s">
        <v>450</v>
      </c>
      <c r="BH301" s="2" t="s">
        <v>450</v>
      </c>
      <c r="BI301" s="2" t="s">
        <v>450</v>
      </c>
      <c r="BJ301" s="2" t="s">
        <v>450</v>
      </c>
      <c r="BK301" s="2" t="s">
        <v>451</v>
      </c>
      <c r="BL301" s="2" t="s">
        <v>451</v>
      </c>
      <c r="BM301" s="2" t="s">
        <v>451</v>
      </c>
      <c r="BN301" s="2" t="s">
        <v>451</v>
      </c>
      <c r="BO301" s="2" t="s">
        <v>450</v>
      </c>
    </row>
    <row r="302" spans="3:67" hidden="1" x14ac:dyDescent="0.2">
      <c r="C302" s="4" t="s">
        <v>323</v>
      </c>
      <c r="E302" s="2" t="s">
        <v>450</v>
      </c>
      <c r="F302" s="2" t="s">
        <v>450</v>
      </c>
      <c r="G302" s="2" t="s">
        <v>450</v>
      </c>
      <c r="H302" s="2" t="s">
        <v>451</v>
      </c>
      <c r="I302" s="2" t="s">
        <v>451</v>
      </c>
      <c r="J302" s="2" t="s">
        <v>450</v>
      </c>
      <c r="K302" s="2" t="s">
        <v>451</v>
      </c>
      <c r="L302" s="2" t="s">
        <v>450</v>
      </c>
      <c r="M302" s="2" t="s">
        <v>451</v>
      </c>
      <c r="N302" s="2" t="s">
        <v>451</v>
      </c>
      <c r="O302" s="2" t="s">
        <v>451</v>
      </c>
      <c r="P302" s="2" t="s">
        <v>450</v>
      </c>
      <c r="Q302" s="2" t="s">
        <v>451</v>
      </c>
      <c r="R302" s="2" t="s">
        <v>450</v>
      </c>
      <c r="S302" s="2" t="s">
        <v>451</v>
      </c>
      <c r="T302" s="2" t="s">
        <v>451</v>
      </c>
      <c r="U302" s="2" t="s">
        <v>451</v>
      </c>
      <c r="V302" s="2" t="s">
        <v>451</v>
      </c>
      <c r="W302" s="2" t="s">
        <v>451</v>
      </c>
      <c r="X302" s="2" t="s">
        <v>451</v>
      </c>
      <c r="Y302" s="2" t="s">
        <v>451</v>
      </c>
      <c r="Z302" s="2" t="s">
        <v>451</v>
      </c>
      <c r="AA302" s="2" t="s">
        <v>451</v>
      </c>
      <c r="AB302" s="2" t="s">
        <v>451</v>
      </c>
      <c r="AC302" s="2" t="s">
        <v>451</v>
      </c>
      <c r="AD302" s="2" t="s">
        <v>451</v>
      </c>
      <c r="AE302" s="2" t="s">
        <v>450</v>
      </c>
      <c r="AF302" s="2" t="s">
        <v>451</v>
      </c>
      <c r="AG302" s="2" t="s">
        <v>450</v>
      </c>
      <c r="AH302" s="2" t="s">
        <v>450</v>
      </c>
      <c r="AI302" s="2" t="s">
        <v>451</v>
      </c>
      <c r="AJ302" s="2" t="s">
        <v>451</v>
      </c>
      <c r="AK302" s="2" t="s">
        <v>450</v>
      </c>
      <c r="AL302" s="2" t="s">
        <v>451</v>
      </c>
      <c r="AM302" s="2" t="s">
        <v>451</v>
      </c>
      <c r="AN302" s="2" t="s">
        <v>450</v>
      </c>
      <c r="AO302" s="2" t="s">
        <v>450</v>
      </c>
      <c r="AP302" s="2" t="s">
        <v>450</v>
      </c>
      <c r="AQ302" s="2" t="s">
        <v>451</v>
      </c>
      <c r="AR302" s="2" t="s">
        <v>450</v>
      </c>
      <c r="AS302" s="2" t="s">
        <v>451</v>
      </c>
      <c r="AT302" s="2" t="s">
        <v>451</v>
      </c>
      <c r="AU302" s="2" t="s">
        <v>451</v>
      </c>
      <c r="AV302" s="2" t="s">
        <v>451</v>
      </c>
      <c r="AW302" s="2" t="s">
        <v>451</v>
      </c>
      <c r="AX302" s="2" t="s">
        <v>451</v>
      </c>
      <c r="AY302" s="2" t="s">
        <v>450</v>
      </c>
      <c r="AZ302" s="2" t="s">
        <v>450</v>
      </c>
      <c r="BA302" s="2" t="s">
        <v>450</v>
      </c>
      <c r="BB302" s="2" t="s">
        <v>451</v>
      </c>
      <c r="BC302" s="2" t="s">
        <v>450</v>
      </c>
      <c r="BD302" s="2" t="s">
        <v>451</v>
      </c>
      <c r="BE302" s="2" t="s">
        <v>451</v>
      </c>
      <c r="BF302" s="2" t="s">
        <v>451</v>
      </c>
      <c r="BG302" s="2" t="s">
        <v>450</v>
      </c>
      <c r="BH302" s="2" t="s">
        <v>451</v>
      </c>
      <c r="BI302" s="2" t="s">
        <v>451</v>
      </c>
      <c r="BJ302" s="2" t="s">
        <v>451</v>
      </c>
      <c r="BK302" s="2" t="s">
        <v>451</v>
      </c>
      <c r="BL302" s="2" t="s">
        <v>450</v>
      </c>
      <c r="BM302" s="2" t="s">
        <v>450</v>
      </c>
      <c r="BN302" s="2" t="s">
        <v>451</v>
      </c>
      <c r="BO302" s="2" t="s">
        <v>451</v>
      </c>
    </row>
    <row r="303" spans="3:67" hidden="1" x14ac:dyDescent="0.2">
      <c r="C303" s="4" t="s">
        <v>324</v>
      </c>
      <c r="E303" s="2" t="s">
        <v>450</v>
      </c>
      <c r="F303" s="2" t="s">
        <v>451</v>
      </c>
      <c r="G303" s="2" t="s">
        <v>451</v>
      </c>
      <c r="H303" s="2" t="s">
        <v>451</v>
      </c>
      <c r="I303" s="2" t="s">
        <v>451</v>
      </c>
      <c r="J303" s="2" t="s">
        <v>451</v>
      </c>
      <c r="K303" s="2" t="s">
        <v>451</v>
      </c>
      <c r="L303" s="2" t="s">
        <v>450</v>
      </c>
      <c r="M303" s="2" t="s">
        <v>451</v>
      </c>
      <c r="N303" s="2" t="s">
        <v>451</v>
      </c>
      <c r="O303" s="2" t="s">
        <v>451</v>
      </c>
      <c r="P303" s="2" t="s">
        <v>450</v>
      </c>
      <c r="Q303" s="2" t="s">
        <v>450</v>
      </c>
      <c r="R303" s="2" t="s">
        <v>450</v>
      </c>
      <c r="S303" s="2" t="s">
        <v>451</v>
      </c>
      <c r="T303" s="2" t="s">
        <v>451</v>
      </c>
      <c r="U303" s="2" t="s">
        <v>451</v>
      </c>
      <c r="V303" s="2" t="s">
        <v>451</v>
      </c>
      <c r="W303" s="2" t="s">
        <v>451</v>
      </c>
      <c r="X303" s="2" t="s">
        <v>451</v>
      </c>
      <c r="Y303" s="2" t="s">
        <v>450</v>
      </c>
      <c r="Z303" s="2" t="s">
        <v>451</v>
      </c>
      <c r="AA303" s="2" t="s">
        <v>451</v>
      </c>
      <c r="AB303" s="2" t="s">
        <v>451</v>
      </c>
      <c r="AC303" s="2" t="s">
        <v>450</v>
      </c>
      <c r="AD303" s="2" t="s">
        <v>451</v>
      </c>
      <c r="AE303" s="2" t="s">
        <v>450</v>
      </c>
      <c r="AF303" s="2" t="s">
        <v>450</v>
      </c>
      <c r="AG303" s="2" t="s">
        <v>450</v>
      </c>
      <c r="AH303" s="2" t="s">
        <v>450</v>
      </c>
      <c r="AI303" s="2" t="s">
        <v>451</v>
      </c>
      <c r="AJ303" s="2" t="s">
        <v>450</v>
      </c>
      <c r="AK303" s="2" t="s">
        <v>450</v>
      </c>
      <c r="AL303" s="2" t="s">
        <v>451</v>
      </c>
      <c r="AM303" s="2" t="s">
        <v>451</v>
      </c>
      <c r="AN303" s="2" t="s">
        <v>450</v>
      </c>
      <c r="AO303" s="2" t="s">
        <v>450</v>
      </c>
      <c r="AP303" s="2" t="s">
        <v>450</v>
      </c>
      <c r="AQ303" s="2" t="s">
        <v>451</v>
      </c>
      <c r="AR303" s="2" t="s">
        <v>450</v>
      </c>
      <c r="AS303" s="2" t="s">
        <v>450</v>
      </c>
      <c r="AT303" s="2" t="s">
        <v>451</v>
      </c>
      <c r="AU303" s="2" t="s">
        <v>450</v>
      </c>
      <c r="AV303" s="2" t="s">
        <v>450</v>
      </c>
      <c r="AW303" s="2" t="s">
        <v>451</v>
      </c>
      <c r="AX303" s="2" t="s">
        <v>451</v>
      </c>
      <c r="AY303" s="2" t="s">
        <v>451</v>
      </c>
      <c r="AZ303" s="2" t="s">
        <v>450</v>
      </c>
      <c r="BA303" s="2" t="s">
        <v>451</v>
      </c>
      <c r="BB303" s="2" t="s">
        <v>451</v>
      </c>
      <c r="BC303" s="2" t="s">
        <v>450</v>
      </c>
      <c r="BD303" s="2" t="s">
        <v>451</v>
      </c>
      <c r="BE303" s="2" t="s">
        <v>451</v>
      </c>
      <c r="BF303" s="2" t="s">
        <v>450</v>
      </c>
      <c r="BG303" s="2" t="s">
        <v>451</v>
      </c>
      <c r="BH303" s="2" t="s">
        <v>450</v>
      </c>
      <c r="BI303" s="2" t="s">
        <v>450</v>
      </c>
      <c r="BJ303" s="2" t="s">
        <v>451</v>
      </c>
      <c r="BK303" s="2" t="s">
        <v>451</v>
      </c>
      <c r="BL303" s="2" t="s">
        <v>451</v>
      </c>
      <c r="BM303" s="2" t="s">
        <v>450</v>
      </c>
      <c r="BN303" s="2" t="s">
        <v>450</v>
      </c>
      <c r="BO303" s="2" t="s">
        <v>450</v>
      </c>
    </row>
    <row r="304" spans="3:67" hidden="1" x14ac:dyDescent="0.2">
      <c r="C304" s="4" t="s">
        <v>325</v>
      </c>
      <c r="E304" s="2" t="s">
        <v>451</v>
      </c>
      <c r="F304" s="2" t="s">
        <v>451</v>
      </c>
      <c r="G304" s="2" t="s">
        <v>451</v>
      </c>
      <c r="H304" s="2" t="s">
        <v>451</v>
      </c>
      <c r="I304" s="2" t="s">
        <v>451</v>
      </c>
      <c r="J304" s="2" t="s">
        <v>450</v>
      </c>
      <c r="K304" s="2" t="s">
        <v>450</v>
      </c>
      <c r="L304" s="2" t="s">
        <v>450</v>
      </c>
      <c r="M304" s="2" t="s">
        <v>451</v>
      </c>
      <c r="N304" s="2" t="s">
        <v>450</v>
      </c>
      <c r="O304" s="2" t="s">
        <v>450</v>
      </c>
      <c r="P304" s="2" t="s">
        <v>450</v>
      </c>
      <c r="Q304" s="2" t="s">
        <v>451</v>
      </c>
      <c r="R304" s="2" t="s">
        <v>450</v>
      </c>
      <c r="S304" s="2" t="s">
        <v>450</v>
      </c>
      <c r="T304" s="2" t="s">
        <v>450</v>
      </c>
      <c r="U304" s="2" t="s">
        <v>450</v>
      </c>
      <c r="V304" s="2" t="s">
        <v>450</v>
      </c>
      <c r="W304" s="2" t="s">
        <v>450</v>
      </c>
      <c r="X304" s="2" t="s">
        <v>451</v>
      </c>
      <c r="Y304" s="2" t="s">
        <v>450</v>
      </c>
      <c r="Z304" s="2" t="s">
        <v>451</v>
      </c>
      <c r="AA304" s="2" t="s">
        <v>450</v>
      </c>
      <c r="AB304" s="2" t="s">
        <v>451</v>
      </c>
      <c r="AC304" s="2" t="s">
        <v>450</v>
      </c>
      <c r="AD304" s="2" t="s">
        <v>451</v>
      </c>
      <c r="AE304" s="2" t="s">
        <v>450</v>
      </c>
      <c r="AF304" s="2" t="s">
        <v>450</v>
      </c>
      <c r="AG304" s="2" t="s">
        <v>451</v>
      </c>
      <c r="AH304" s="2" t="s">
        <v>451</v>
      </c>
      <c r="AI304" s="2" t="s">
        <v>450</v>
      </c>
      <c r="AJ304" s="2" t="s">
        <v>450</v>
      </c>
      <c r="AK304" s="2" t="s">
        <v>451</v>
      </c>
      <c r="AL304" s="2" t="s">
        <v>450</v>
      </c>
      <c r="AM304" s="2" t="s">
        <v>450</v>
      </c>
      <c r="AN304" s="2" t="s">
        <v>450</v>
      </c>
      <c r="AO304" s="2" t="s">
        <v>450</v>
      </c>
      <c r="AP304" s="2" t="s">
        <v>450</v>
      </c>
      <c r="AQ304" s="2" t="s">
        <v>450</v>
      </c>
      <c r="AR304" s="2" t="s">
        <v>450</v>
      </c>
      <c r="AS304" s="2" t="s">
        <v>450</v>
      </c>
      <c r="AT304" s="2" t="s">
        <v>451</v>
      </c>
      <c r="AU304" s="2" t="s">
        <v>450</v>
      </c>
      <c r="AV304" s="2" t="s">
        <v>450</v>
      </c>
      <c r="AW304" s="2" t="s">
        <v>451</v>
      </c>
      <c r="AX304" s="2" t="s">
        <v>451</v>
      </c>
      <c r="AY304" s="2" t="s">
        <v>451</v>
      </c>
      <c r="AZ304" s="2" t="s">
        <v>450</v>
      </c>
      <c r="BA304" s="2" t="s">
        <v>451</v>
      </c>
      <c r="BB304" s="2" t="s">
        <v>451</v>
      </c>
      <c r="BC304" s="2" t="s">
        <v>450</v>
      </c>
      <c r="BD304" s="2" t="s">
        <v>451</v>
      </c>
      <c r="BE304" s="2" t="s">
        <v>450</v>
      </c>
      <c r="BF304" s="2" t="s">
        <v>450</v>
      </c>
      <c r="BG304" s="2" t="s">
        <v>451</v>
      </c>
      <c r="BH304" s="2" t="s">
        <v>450</v>
      </c>
      <c r="BI304" s="2" t="s">
        <v>450</v>
      </c>
      <c r="BJ304" s="2" t="s">
        <v>450</v>
      </c>
      <c r="BK304" s="2" t="s">
        <v>451</v>
      </c>
      <c r="BL304" s="2" t="s">
        <v>451</v>
      </c>
      <c r="BM304" s="2" t="s">
        <v>450</v>
      </c>
      <c r="BN304" s="2" t="s">
        <v>450</v>
      </c>
      <c r="BO304" s="2" t="s">
        <v>451</v>
      </c>
    </row>
    <row r="305" spans="3:67" hidden="1" x14ac:dyDescent="0.2">
      <c r="C305" s="4" t="s">
        <v>402</v>
      </c>
      <c r="E305" s="2" t="s">
        <v>451</v>
      </c>
      <c r="F305" s="2" t="s">
        <v>451</v>
      </c>
      <c r="G305" s="2" t="s">
        <v>451</v>
      </c>
      <c r="H305" s="2" t="s">
        <v>451</v>
      </c>
      <c r="I305" s="2" t="s">
        <v>450</v>
      </c>
      <c r="J305" s="2" t="s">
        <v>450</v>
      </c>
      <c r="K305" s="2" t="s">
        <v>450</v>
      </c>
      <c r="L305" s="2" t="s">
        <v>450</v>
      </c>
      <c r="M305" s="2" t="s">
        <v>450</v>
      </c>
      <c r="N305" s="2" t="s">
        <v>450</v>
      </c>
      <c r="O305" s="2" t="s">
        <v>450</v>
      </c>
      <c r="P305" s="2" t="s">
        <v>451</v>
      </c>
      <c r="Q305" s="2" t="s">
        <v>450</v>
      </c>
      <c r="R305" s="2" t="s">
        <v>450</v>
      </c>
      <c r="S305" s="2" t="s">
        <v>450</v>
      </c>
      <c r="T305" s="2" t="s">
        <v>450</v>
      </c>
      <c r="U305" s="2" t="s">
        <v>450</v>
      </c>
      <c r="V305" s="2" t="s">
        <v>450</v>
      </c>
      <c r="W305" s="2" t="s">
        <v>450</v>
      </c>
      <c r="X305" s="2" t="s">
        <v>451</v>
      </c>
      <c r="Y305" s="2" t="s">
        <v>450</v>
      </c>
      <c r="Z305" s="2" t="s">
        <v>451</v>
      </c>
      <c r="AA305" s="2" t="s">
        <v>450</v>
      </c>
      <c r="AB305" s="2" t="s">
        <v>451</v>
      </c>
      <c r="AC305" s="2" t="s">
        <v>450</v>
      </c>
      <c r="AD305" s="2" t="s">
        <v>451</v>
      </c>
      <c r="AE305" s="2" t="s">
        <v>450</v>
      </c>
      <c r="AF305" s="2" t="s">
        <v>450</v>
      </c>
      <c r="AG305" s="2" t="s">
        <v>450</v>
      </c>
      <c r="AH305" s="2" t="s">
        <v>451</v>
      </c>
      <c r="AI305" s="2" t="s">
        <v>450</v>
      </c>
      <c r="AJ305" s="2" t="s">
        <v>450</v>
      </c>
      <c r="AK305" s="2" t="s">
        <v>451</v>
      </c>
      <c r="AL305" s="2" t="s">
        <v>450</v>
      </c>
      <c r="AM305" s="2" t="s">
        <v>451</v>
      </c>
      <c r="AN305" s="2" t="s">
        <v>450</v>
      </c>
      <c r="AO305" s="2" t="s">
        <v>450</v>
      </c>
      <c r="AP305" s="2" t="s">
        <v>450</v>
      </c>
      <c r="AQ305" s="2" t="s">
        <v>450</v>
      </c>
      <c r="AR305" s="2" t="s">
        <v>451</v>
      </c>
      <c r="AS305" s="2" t="s">
        <v>450</v>
      </c>
      <c r="AT305" s="2" t="s">
        <v>451</v>
      </c>
      <c r="AU305" s="2" t="s">
        <v>450</v>
      </c>
      <c r="AV305" s="2" t="s">
        <v>450</v>
      </c>
      <c r="AW305" s="2" t="s">
        <v>451</v>
      </c>
      <c r="AX305" s="2" t="s">
        <v>451</v>
      </c>
      <c r="AY305" s="2" t="s">
        <v>451</v>
      </c>
      <c r="AZ305" s="2" t="s">
        <v>450</v>
      </c>
      <c r="BA305" s="2" t="s">
        <v>451</v>
      </c>
      <c r="BB305" s="2" t="s">
        <v>451</v>
      </c>
      <c r="BC305" s="2" t="s">
        <v>450</v>
      </c>
      <c r="BD305" s="2" t="s">
        <v>451</v>
      </c>
      <c r="BE305" s="2" t="s">
        <v>451</v>
      </c>
      <c r="BF305" s="2" t="s">
        <v>450</v>
      </c>
      <c r="BG305" s="2" t="s">
        <v>451</v>
      </c>
      <c r="BH305" s="2" t="s">
        <v>450</v>
      </c>
      <c r="BI305" s="2" t="s">
        <v>450</v>
      </c>
      <c r="BJ305" s="2" t="s">
        <v>450</v>
      </c>
      <c r="BK305" s="2" t="s">
        <v>451</v>
      </c>
      <c r="BL305" s="2" t="s">
        <v>450</v>
      </c>
      <c r="BM305" s="2" t="s">
        <v>451</v>
      </c>
      <c r="BN305" s="2" t="s">
        <v>450</v>
      </c>
      <c r="BO305" s="2" t="s">
        <v>451</v>
      </c>
    </row>
    <row r="306" spans="3:67" hidden="1" x14ac:dyDescent="0.2">
      <c r="C306" s="4" t="s">
        <v>327</v>
      </c>
      <c r="E306" s="2" t="s">
        <v>451</v>
      </c>
      <c r="F306" s="2" t="s">
        <v>451</v>
      </c>
      <c r="G306" s="2" t="s">
        <v>451</v>
      </c>
      <c r="H306" s="2" t="s">
        <v>451</v>
      </c>
      <c r="I306" s="2" t="s">
        <v>451</v>
      </c>
      <c r="J306" s="2" t="s">
        <v>451</v>
      </c>
      <c r="K306" s="2" t="s">
        <v>451</v>
      </c>
      <c r="L306" s="2" t="s">
        <v>450</v>
      </c>
      <c r="M306" s="2" t="s">
        <v>451</v>
      </c>
      <c r="N306" s="2" t="s">
        <v>451</v>
      </c>
      <c r="O306" s="2" t="s">
        <v>451</v>
      </c>
      <c r="P306" s="2" t="s">
        <v>450</v>
      </c>
      <c r="Q306" s="2" t="s">
        <v>451</v>
      </c>
      <c r="R306" s="2" t="s">
        <v>450</v>
      </c>
      <c r="S306" s="2" t="s">
        <v>451</v>
      </c>
      <c r="T306" s="2" t="s">
        <v>451</v>
      </c>
      <c r="U306" s="2" t="s">
        <v>451</v>
      </c>
      <c r="V306" s="2" t="s">
        <v>451</v>
      </c>
      <c r="W306" s="2" t="s">
        <v>450</v>
      </c>
      <c r="X306" s="2" t="s">
        <v>451</v>
      </c>
      <c r="Y306" s="2" t="s">
        <v>451</v>
      </c>
      <c r="Z306" s="2" t="s">
        <v>451</v>
      </c>
      <c r="AA306" s="2" t="s">
        <v>450</v>
      </c>
      <c r="AB306" s="2" t="s">
        <v>451</v>
      </c>
      <c r="AC306" s="2" t="s">
        <v>450</v>
      </c>
      <c r="AD306" s="2" t="s">
        <v>451</v>
      </c>
      <c r="AE306" s="2" t="s">
        <v>450</v>
      </c>
      <c r="AF306" s="2" t="s">
        <v>450</v>
      </c>
      <c r="AG306" s="2" t="s">
        <v>451</v>
      </c>
      <c r="AH306" s="2" t="s">
        <v>451</v>
      </c>
      <c r="AI306" s="2" t="s">
        <v>451</v>
      </c>
      <c r="AJ306" s="2" t="s">
        <v>450</v>
      </c>
      <c r="AK306" s="2" t="s">
        <v>451</v>
      </c>
      <c r="AL306" s="2" t="s">
        <v>451</v>
      </c>
      <c r="AM306" s="2" t="s">
        <v>451</v>
      </c>
      <c r="AN306" s="2" t="s">
        <v>450</v>
      </c>
      <c r="AO306" s="2" t="s">
        <v>450</v>
      </c>
      <c r="AP306" s="2" t="s">
        <v>450</v>
      </c>
      <c r="AQ306" s="2" t="s">
        <v>451</v>
      </c>
      <c r="AR306" s="2" t="s">
        <v>450</v>
      </c>
      <c r="AS306" s="2" t="s">
        <v>450</v>
      </c>
      <c r="AT306" s="2" t="s">
        <v>451</v>
      </c>
      <c r="AU306" s="2" t="s">
        <v>450</v>
      </c>
      <c r="AV306" s="2" t="s">
        <v>450</v>
      </c>
      <c r="AW306" s="2" t="s">
        <v>451</v>
      </c>
      <c r="AX306" s="2" t="s">
        <v>451</v>
      </c>
      <c r="AY306" s="2" t="s">
        <v>451</v>
      </c>
      <c r="AZ306" s="2" t="s">
        <v>450</v>
      </c>
      <c r="BA306" s="2" t="s">
        <v>451</v>
      </c>
      <c r="BB306" s="2" t="s">
        <v>451</v>
      </c>
      <c r="BC306" s="2" t="s">
        <v>450</v>
      </c>
      <c r="BD306" s="2" t="s">
        <v>451</v>
      </c>
      <c r="BE306" s="2" t="s">
        <v>451</v>
      </c>
      <c r="BF306" s="2" t="s">
        <v>450</v>
      </c>
      <c r="BG306" s="2" t="s">
        <v>451</v>
      </c>
      <c r="BH306" s="2" t="s">
        <v>450</v>
      </c>
      <c r="BI306" s="2" t="s">
        <v>450</v>
      </c>
      <c r="BJ306" s="2" t="s">
        <v>450</v>
      </c>
      <c r="BK306" s="2" t="s">
        <v>451</v>
      </c>
      <c r="BL306" s="2" t="s">
        <v>451</v>
      </c>
      <c r="BM306" s="2" t="s">
        <v>450</v>
      </c>
      <c r="BN306" s="2" t="s">
        <v>450</v>
      </c>
      <c r="BO306" s="2" t="s">
        <v>451</v>
      </c>
    </row>
    <row r="307" spans="3:67" hidden="1" x14ac:dyDescent="0.2">
      <c r="C307" s="4" t="s">
        <v>328</v>
      </c>
      <c r="E307" s="2" t="s">
        <v>451</v>
      </c>
      <c r="F307" s="2" t="s">
        <v>450</v>
      </c>
      <c r="G307" s="2" t="s">
        <v>450</v>
      </c>
      <c r="H307" s="2" t="s">
        <v>450</v>
      </c>
      <c r="I307" s="2" t="s">
        <v>450</v>
      </c>
      <c r="J307" s="2" t="s">
        <v>450</v>
      </c>
      <c r="K307" s="2" t="s">
        <v>450</v>
      </c>
      <c r="L307" s="2" t="s">
        <v>451</v>
      </c>
      <c r="M307" s="2" t="s">
        <v>450</v>
      </c>
      <c r="N307" s="2" t="s">
        <v>450</v>
      </c>
      <c r="O307" s="2" t="s">
        <v>450</v>
      </c>
      <c r="P307" s="2" t="s">
        <v>451</v>
      </c>
      <c r="Q307" s="2" t="s">
        <v>450</v>
      </c>
      <c r="R307" s="2" t="s">
        <v>450</v>
      </c>
      <c r="S307" s="2" t="s">
        <v>450</v>
      </c>
      <c r="T307" s="2" t="s">
        <v>450</v>
      </c>
      <c r="U307" s="2" t="s">
        <v>450</v>
      </c>
      <c r="V307" s="2" t="s">
        <v>450</v>
      </c>
      <c r="W307" s="2" t="s">
        <v>450</v>
      </c>
      <c r="X307" s="2" t="s">
        <v>450</v>
      </c>
      <c r="Y307" s="2" t="s">
        <v>451</v>
      </c>
      <c r="Z307" s="2" t="s">
        <v>450</v>
      </c>
      <c r="AA307" s="2" t="s">
        <v>450</v>
      </c>
      <c r="AB307" s="2" t="s">
        <v>450</v>
      </c>
      <c r="AC307" s="2" t="s">
        <v>451</v>
      </c>
      <c r="AD307" s="2" t="s">
        <v>451</v>
      </c>
      <c r="AE307" s="2" t="s">
        <v>451</v>
      </c>
      <c r="AF307" s="2" t="s">
        <v>451</v>
      </c>
      <c r="AG307" s="2" t="s">
        <v>450</v>
      </c>
      <c r="AH307" s="2" t="s">
        <v>450</v>
      </c>
      <c r="AI307" s="2" t="s">
        <v>450</v>
      </c>
      <c r="AJ307" s="2" t="s">
        <v>451</v>
      </c>
      <c r="AK307" s="2" t="s">
        <v>451</v>
      </c>
      <c r="AL307" s="2" t="s">
        <v>450</v>
      </c>
      <c r="AM307" s="2" t="s">
        <v>451</v>
      </c>
      <c r="AN307" s="2" t="s">
        <v>451</v>
      </c>
      <c r="AO307" s="2" t="s">
        <v>451</v>
      </c>
      <c r="AP307" s="2" t="s">
        <v>451</v>
      </c>
      <c r="AQ307" s="2" t="s">
        <v>450</v>
      </c>
      <c r="AR307" s="2" t="s">
        <v>451</v>
      </c>
      <c r="AS307" s="2" t="s">
        <v>451</v>
      </c>
      <c r="AT307" s="2" t="s">
        <v>451</v>
      </c>
      <c r="AU307" s="2" t="s">
        <v>451</v>
      </c>
      <c r="AV307" s="2" t="s">
        <v>451</v>
      </c>
      <c r="AW307" s="2" t="s">
        <v>450</v>
      </c>
      <c r="AX307" s="2" t="s">
        <v>450</v>
      </c>
      <c r="AY307" s="2" t="s">
        <v>450</v>
      </c>
      <c r="AZ307" s="2" t="s">
        <v>450</v>
      </c>
      <c r="BA307" s="2" t="s">
        <v>451</v>
      </c>
      <c r="BB307" s="2" t="s">
        <v>450</v>
      </c>
      <c r="BC307" s="2" t="s">
        <v>451</v>
      </c>
      <c r="BD307" s="2" t="s">
        <v>451</v>
      </c>
      <c r="BE307" s="2" t="s">
        <v>450</v>
      </c>
      <c r="BF307" s="2" t="s">
        <v>451</v>
      </c>
      <c r="BG307" s="2" t="s">
        <v>450</v>
      </c>
      <c r="BH307" s="2" t="s">
        <v>450</v>
      </c>
      <c r="BI307" s="2" t="s">
        <v>451</v>
      </c>
      <c r="BJ307" s="2" t="s">
        <v>451</v>
      </c>
      <c r="BK307" s="2" t="s">
        <v>450</v>
      </c>
      <c r="BL307" s="2" t="s">
        <v>451</v>
      </c>
      <c r="BM307" s="2" t="s">
        <v>450</v>
      </c>
      <c r="BN307" s="2" t="s">
        <v>451</v>
      </c>
      <c r="BO307" s="2" t="s">
        <v>451</v>
      </c>
    </row>
    <row r="308" spans="3:67" hidden="1" x14ac:dyDescent="0.2">
      <c r="C308" s="4" t="s">
        <v>329</v>
      </c>
      <c r="E308" s="2" t="s">
        <v>450</v>
      </c>
      <c r="F308" s="2" t="s">
        <v>450</v>
      </c>
      <c r="G308" s="2" t="s">
        <v>450</v>
      </c>
      <c r="H308" s="2" t="s">
        <v>450</v>
      </c>
      <c r="I308" s="2" t="s">
        <v>451</v>
      </c>
      <c r="J308" s="2" t="s">
        <v>451</v>
      </c>
      <c r="K308" s="2" t="s">
        <v>451</v>
      </c>
      <c r="L308" s="2" t="s">
        <v>451</v>
      </c>
      <c r="M308" s="2" t="s">
        <v>450</v>
      </c>
      <c r="N308" s="2" t="s">
        <v>450</v>
      </c>
      <c r="O308" s="2" t="s">
        <v>450</v>
      </c>
      <c r="P308" s="2" t="s">
        <v>451</v>
      </c>
      <c r="Q308" s="2" t="s">
        <v>450</v>
      </c>
      <c r="R308" s="2" t="s">
        <v>451</v>
      </c>
      <c r="S308" s="2" t="s">
        <v>451</v>
      </c>
      <c r="T308" s="2" t="s">
        <v>450</v>
      </c>
      <c r="U308" s="2" t="s">
        <v>450</v>
      </c>
      <c r="V308" s="2" t="s">
        <v>450</v>
      </c>
      <c r="W308" s="2" t="s">
        <v>451</v>
      </c>
      <c r="X308" s="2" t="s">
        <v>450</v>
      </c>
      <c r="Y308" s="2" t="s">
        <v>451</v>
      </c>
      <c r="Z308" s="2" t="s">
        <v>450</v>
      </c>
      <c r="AA308" s="2" t="s">
        <v>451</v>
      </c>
      <c r="AB308" s="2" t="s">
        <v>450</v>
      </c>
      <c r="AC308" s="2" t="s">
        <v>450</v>
      </c>
      <c r="AD308" s="2" t="s">
        <v>450</v>
      </c>
      <c r="AE308" s="2" t="s">
        <v>451</v>
      </c>
      <c r="AF308" s="2" t="s">
        <v>451</v>
      </c>
      <c r="AG308" s="2" t="s">
        <v>451</v>
      </c>
      <c r="AH308" s="2" t="s">
        <v>451</v>
      </c>
      <c r="AI308" s="2" t="s">
        <v>451</v>
      </c>
      <c r="AJ308" s="2" t="s">
        <v>451</v>
      </c>
      <c r="AK308" s="2" t="s">
        <v>450</v>
      </c>
      <c r="AL308" s="2" t="s">
        <v>451</v>
      </c>
      <c r="AM308" s="2" t="s">
        <v>451</v>
      </c>
      <c r="AN308" s="2" t="s">
        <v>451</v>
      </c>
      <c r="AO308" s="2" t="s">
        <v>451</v>
      </c>
      <c r="AP308" s="2" t="s">
        <v>451</v>
      </c>
      <c r="AQ308" s="2" t="s">
        <v>450</v>
      </c>
      <c r="AR308" s="2" t="s">
        <v>451</v>
      </c>
      <c r="AS308" s="2" t="s">
        <v>451</v>
      </c>
      <c r="AT308" s="2" t="s">
        <v>451</v>
      </c>
      <c r="AU308" s="2" t="s">
        <v>451</v>
      </c>
      <c r="AV308" s="2" t="s">
        <v>451</v>
      </c>
      <c r="AW308" s="2" t="s">
        <v>450</v>
      </c>
      <c r="AX308" s="2" t="s">
        <v>450</v>
      </c>
      <c r="AY308" s="2" t="s">
        <v>450</v>
      </c>
      <c r="AZ308" s="2" t="s">
        <v>450</v>
      </c>
      <c r="BA308" s="2" t="s">
        <v>450</v>
      </c>
      <c r="BB308" s="2" t="s">
        <v>450</v>
      </c>
      <c r="BC308" s="2" t="s">
        <v>451</v>
      </c>
      <c r="BD308" s="2" t="s">
        <v>450</v>
      </c>
      <c r="BE308" s="2" t="s">
        <v>450</v>
      </c>
      <c r="BF308" s="2" t="s">
        <v>451</v>
      </c>
      <c r="BG308" s="2" t="s">
        <v>450</v>
      </c>
      <c r="BH308" s="2" t="s">
        <v>450</v>
      </c>
      <c r="BI308" s="2" t="s">
        <v>451</v>
      </c>
      <c r="BJ308" s="2" t="s">
        <v>451</v>
      </c>
      <c r="BK308" s="2" t="s">
        <v>450</v>
      </c>
      <c r="BL308" s="2" t="s">
        <v>451</v>
      </c>
      <c r="BM308" s="2" t="s">
        <v>450</v>
      </c>
      <c r="BN308" s="2" t="s">
        <v>451</v>
      </c>
      <c r="BO308" s="2" t="s">
        <v>451</v>
      </c>
    </row>
    <row r="309" spans="3:67" hidden="1" x14ac:dyDescent="0.2">
      <c r="C309" s="4" t="s">
        <v>329</v>
      </c>
      <c r="E309" s="2" t="s">
        <v>450</v>
      </c>
      <c r="F309" s="2" t="s">
        <v>451</v>
      </c>
      <c r="G309" s="2" t="s">
        <v>451</v>
      </c>
      <c r="H309" s="2" t="s">
        <v>451</v>
      </c>
      <c r="I309" s="2" t="s">
        <v>450</v>
      </c>
      <c r="J309" s="2" t="s">
        <v>451</v>
      </c>
      <c r="K309" s="2" t="s">
        <v>450</v>
      </c>
      <c r="L309" s="2" t="s">
        <v>451</v>
      </c>
      <c r="M309" s="2" t="s">
        <v>451</v>
      </c>
      <c r="N309" s="2" t="s">
        <v>451</v>
      </c>
      <c r="O309" s="2" t="s">
        <v>451</v>
      </c>
      <c r="P309" s="2" t="s">
        <v>450</v>
      </c>
      <c r="Q309" s="2" t="s">
        <v>451</v>
      </c>
      <c r="R309" s="2" t="s">
        <v>451</v>
      </c>
      <c r="S309" s="2" t="s">
        <v>451</v>
      </c>
      <c r="T309" s="2" t="s">
        <v>451</v>
      </c>
      <c r="U309" s="2" t="s">
        <v>450</v>
      </c>
      <c r="V309" s="2" t="s">
        <v>450</v>
      </c>
      <c r="W309" s="2" t="s">
        <v>450</v>
      </c>
      <c r="X309" s="2" t="s">
        <v>451</v>
      </c>
      <c r="Y309" s="2" t="s">
        <v>450</v>
      </c>
      <c r="Z309" s="2" t="s">
        <v>450</v>
      </c>
      <c r="AA309" s="2" t="s">
        <v>451</v>
      </c>
      <c r="AB309" s="2" t="s">
        <v>451</v>
      </c>
      <c r="AC309" s="2" t="s">
        <v>450</v>
      </c>
      <c r="AD309" s="2" t="s">
        <v>451</v>
      </c>
      <c r="AE309" s="2" t="s">
        <v>450</v>
      </c>
      <c r="AF309" s="2" t="s">
        <v>451</v>
      </c>
      <c r="AG309" s="2" t="s">
        <v>451</v>
      </c>
      <c r="AH309" s="2" t="s">
        <v>450</v>
      </c>
      <c r="AI309" s="2" t="s">
        <v>450</v>
      </c>
      <c r="AJ309" s="2" t="s">
        <v>450</v>
      </c>
      <c r="AK309" s="2" t="s">
        <v>450</v>
      </c>
      <c r="AL309" s="2" t="s">
        <v>451</v>
      </c>
      <c r="AM309" s="2" t="s">
        <v>450</v>
      </c>
      <c r="AN309" s="2" t="s">
        <v>450</v>
      </c>
      <c r="AO309" s="2" t="s">
        <v>450</v>
      </c>
      <c r="AP309" s="2" t="s">
        <v>451</v>
      </c>
      <c r="AQ309" s="2" t="s">
        <v>451</v>
      </c>
      <c r="AR309" s="2" t="s">
        <v>450</v>
      </c>
      <c r="AS309" s="2" t="s">
        <v>450</v>
      </c>
      <c r="AT309" s="2" t="s">
        <v>450</v>
      </c>
      <c r="AU309" s="2" t="s">
        <v>450</v>
      </c>
      <c r="AV309" s="2" t="s">
        <v>450</v>
      </c>
      <c r="AW309" s="2" t="s">
        <v>451</v>
      </c>
      <c r="AX309" s="2" t="s">
        <v>451</v>
      </c>
      <c r="AY309" s="2" t="s">
        <v>451</v>
      </c>
      <c r="AZ309" s="2" t="s">
        <v>451</v>
      </c>
      <c r="BA309" s="2" t="s">
        <v>450</v>
      </c>
      <c r="BB309" s="2" t="s">
        <v>451</v>
      </c>
      <c r="BC309" s="2" t="s">
        <v>450</v>
      </c>
      <c r="BD309" s="2" t="s">
        <v>450</v>
      </c>
      <c r="BE309" s="2" t="s">
        <v>451</v>
      </c>
      <c r="BF309" s="2" t="s">
        <v>450</v>
      </c>
      <c r="BG309" s="2" t="s">
        <v>451</v>
      </c>
      <c r="BH309" s="2" t="s">
        <v>450</v>
      </c>
      <c r="BI309" s="2" t="s">
        <v>450</v>
      </c>
      <c r="BJ309" s="2" t="s">
        <v>450</v>
      </c>
      <c r="BK309" s="2" t="s">
        <v>451</v>
      </c>
      <c r="BL309" s="2" t="s">
        <v>451</v>
      </c>
      <c r="BM309" s="2" t="s">
        <v>451</v>
      </c>
      <c r="BN309" s="2" t="s">
        <v>450</v>
      </c>
      <c r="BO309" s="2" t="s">
        <v>450</v>
      </c>
    </row>
    <row r="310" spans="3:67" hidden="1" x14ac:dyDescent="0.2">
      <c r="C310" s="4" t="s">
        <v>329</v>
      </c>
      <c r="E310" s="2" t="s">
        <v>451</v>
      </c>
      <c r="F310" s="2" t="s">
        <v>450</v>
      </c>
      <c r="G310" s="2" t="s">
        <v>450</v>
      </c>
      <c r="H310" s="2" t="s">
        <v>450</v>
      </c>
      <c r="I310" s="2" t="s">
        <v>450</v>
      </c>
      <c r="J310" s="2" t="s">
        <v>450</v>
      </c>
      <c r="K310" s="2" t="s">
        <v>450</v>
      </c>
      <c r="L310" s="2" t="s">
        <v>450</v>
      </c>
      <c r="M310" s="2" t="s">
        <v>451</v>
      </c>
      <c r="N310" s="2" t="s">
        <v>450</v>
      </c>
      <c r="O310" s="2" t="s">
        <v>450</v>
      </c>
      <c r="P310" s="2" t="s">
        <v>450</v>
      </c>
      <c r="Q310" s="2" t="s">
        <v>451</v>
      </c>
      <c r="R310" s="2" t="s">
        <v>450</v>
      </c>
      <c r="S310" s="2" t="s">
        <v>450</v>
      </c>
      <c r="T310" s="2" t="s">
        <v>451</v>
      </c>
      <c r="U310" s="2" t="s">
        <v>451</v>
      </c>
      <c r="V310" s="2" t="s">
        <v>451</v>
      </c>
      <c r="W310" s="2" t="s">
        <v>450</v>
      </c>
      <c r="X310" s="2" t="s">
        <v>450</v>
      </c>
      <c r="Y310" s="2" t="s">
        <v>450</v>
      </c>
      <c r="Z310" s="2" t="s">
        <v>451</v>
      </c>
      <c r="AA310" s="2" t="s">
        <v>450</v>
      </c>
      <c r="AB310" s="2" t="s">
        <v>451</v>
      </c>
      <c r="AC310" s="2" t="s">
        <v>450</v>
      </c>
      <c r="AD310" s="2" t="s">
        <v>450</v>
      </c>
      <c r="AE310" s="2" t="s">
        <v>450</v>
      </c>
      <c r="AF310" s="2" t="s">
        <v>451</v>
      </c>
      <c r="AG310" s="2" t="s">
        <v>450</v>
      </c>
      <c r="AH310" s="2" t="s">
        <v>450</v>
      </c>
      <c r="AI310" s="2" t="s">
        <v>451</v>
      </c>
      <c r="AJ310" s="2" t="s">
        <v>451</v>
      </c>
      <c r="AK310" s="2" t="s">
        <v>451</v>
      </c>
      <c r="AL310" s="2" t="s">
        <v>450</v>
      </c>
      <c r="AM310" s="2" t="s">
        <v>450</v>
      </c>
      <c r="AN310" s="2" t="s">
        <v>450</v>
      </c>
      <c r="AO310" s="2" t="s">
        <v>450</v>
      </c>
      <c r="AP310" s="2" t="s">
        <v>451</v>
      </c>
      <c r="AQ310" s="2" t="s">
        <v>450</v>
      </c>
      <c r="AR310" s="2" t="s">
        <v>451</v>
      </c>
      <c r="AS310" s="2" t="s">
        <v>450</v>
      </c>
      <c r="AT310" s="2" t="s">
        <v>451</v>
      </c>
      <c r="AU310" s="2" t="s">
        <v>451</v>
      </c>
      <c r="AV310" s="2" t="s">
        <v>451</v>
      </c>
      <c r="AW310" s="2" t="s">
        <v>451</v>
      </c>
      <c r="AX310" s="2" t="s">
        <v>450</v>
      </c>
      <c r="AY310" s="2" t="s">
        <v>450</v>
      </c>
      <c r="AZ310" s="2" t="s">
        <v>450</v>
      </c>
      <c r="BA310" s="2" t="s">
        <v>450</v>
      </c>
      <c r="BB310" s="2" t="s">
        <v>450</v>
      </c>
      <c r="BC310" s="2" t="s">
        <v>451</v>
      </c>
      <c r="BD310" s="2" t="s">
        <v>450</v>
      </c>
      <c r="BE310" s="2" t="s">
        <v>451</v>
      </c>
      <c r="BF310" s="2" t="s">
        <v>450</v>
      </c>
      <c r="BG310" s="2" t="s">
        <v>451</v>
      </c>
      <c r="BH310" s="2" t="s">
        <v>451</v>
      </c>
      <c r="BI310" s="2" t="s">
        <v>451</v>
      </c>
      <c r="BJ310" s="2" t="s">
        <v>451</v>
      </c>
      <c r="BK310" s="2" t="s">
        <v>450</v>
      </c>
      <c r="BL310" s="2" t="s">
        <v>450</v>
      </c>
      <c r="BM310" s="2" t="s">
        <v>450</v>
      </c>
      <c r="BN310" s="2" t="s">
        <v>451</v>
      </c>
      <c r="BO310" s="2" t="s">
        <v>451</v>
      </c>
    </row>
    <row r="311" spans="3:67" hidden="1" x14ac:dyDescent="0.2">
      <c r="C311" s="4" t="s">
        <v>329</v>
      </c>
      <c r="E311" s="2" t="s">
        <v>451</v>
      </c>
      <c r="F311" s="2" t="s">
        <v>450</v>
      </c>
      <c r="G311" s="2" t="s">
        <v>451</v>
      </c>
      <c r="H311" s="2" t="s">
        <v>451</v>
      </c>
      <c r="I311" s="2" t="s">
        <v>451</v>
      </c>
      <c r="J311" s="2" t="s">
        <v>450</v>
      </c>
      <c r="K311" s="2" t="s">
        <v>451</v>
      </c>
      <c r="L311" s="2" t="s">
        <v>450</v>
      </c>
      <c r="M311" s="2" t="s">
        <v>450</v>
      </c>
      <c r="N311" s="2" t="s">
        <v>450</v>
      </c>
      <c r="O311" s="2" t="s">
        <v>450</v>
      </c>
      <c r="P311" s="2" t="s">
        <v>451</v>
      </c>
      <c r="Q311" s="2" t="s">
        <v>450</v>
      </c>
      <c r="R311" s="2" t="s">
        <v>450</v>
      </c>
      <c r="S311" s="2" t="s">
        <v>450</v>
      </c>
      <c r="T311" s="2" t="s">
        <v>450</v>
      </c>
      <c r="U311" s="2" t="s">
        <v>451</v>
      </c>
      <c r="V311" s="2" t="s">
        <v>450</v>
      </c>
      <c r="W311" s="2" t="s">
        <v>451</v>
      </c>
      <c r="X311" s="2" t="s">
        <v>450</v>
      </c>
      <c r="Y311" s="2" t="s">
        <v>451</v>
      </c>
      <c r="Z311" s="2" t="s">
        <v>451</v>
      </c>
      <c r="AA311" s="2" t="s">
        <v>450</v>
      </c>
      <c r="AB311" s="2" t="s">
        <v>450</v>
      </c>
      <c r="AC311" s="2" t="s">
        <v>451</v>
      </c>
      <c r="AD311" s="2" t="s">
        <v>450</v>
      </c>
      <c r="AE311" s="2" t="s">
        <v>450</v>
      </c>
      <c r="AF311" s="2" t="s">
        <v>450</v>
      </c>
      <c r="AG311" s="2" t="s">
        <v>450</v>
      </c>
      <c r="AH311" s="2" t="s">
        <v>451</v>
      </c>
      <c r="AI311" s="2" t="s">
        <v>451</v>
      </c>
      <c r="AJ311" s="2" t="s">
        <v>451</v>
      </c>
      <c r="AK311" s="2" t="s">
        <v>451</v>
      </c>
      <c r="AL311" s="2" t="s">
        <v>450</v>
      </c>
      <c r="AM311" s="2" t="s">
        <v>451</v>
      </c>
      <c r="AN311" s="2" t="s">
        <v>451</v>
      </c>
      <c r="AO311" s="2" t="s">
        <v>451</v>
      </c>
      <c r="AP311" s="2" t="s">
        <v>450</v>
      </c>
      <c r="AQ311" s="2" t="s">
        <v>450</v>
      </c>
      <c r="AR311" s="2" t="s">
        <v>451</v>
      </c>
      <c r="AS311" s="2" t="s">
        <v>451</v>
      </c>
      <c r="AT311" s="2" t="s">
        <v>451</v>
      </c>
      <c r="AU311" s="2" t="s">
        <v>451</v>
      </c>
      <c r="AV311" s="2" t="s">
        <v>450</v>
      </c>
      <c r="AW311" s="2" t="s">
        <v>450</v>
      </c>
      <c r="AX311" s="2" t="s">
        <v>450</v>
      </c>
      <c r="AY311" s="2" t="s">
        <v>451</v>
      </c>
      <c r="AZ311" s="2" t="s">
        <v>451</v>
      </c>
      <c r="BA311" s="2" t="s">
        <v>451</v>
      </c>
      <c r="BB311" s="2" t="s">
        <v>450</v>
      </c>
      <c r="BC311" s="2" t="s">
        <v>451</v>
      </c>
      <c r="BD311" s="2" t="s">
        <v>451</v>
      </c>
      <c r="BE311" s="2" t="s">
        <v>450</v>
      </c>
      <c r="BF311" s="2" t="s">
        <v>451</v>
      </c>
      <c r="BG311" s="2" t="s">
        <v>450</v>
      </c>
      <c r="BH311" s="2" t="s">
        <v>451</v>
      </c>
      <c r="BI311" s="2" t="s">
        <v>450</v>
      </c>
      <c r="BJ311" s="2" t="s">
        <v>451</v>
      </c>
      <c r="BK311" s="2" t="s">
        <v>450</v>
      </c>
      <c r="BL311" s="2" t="s">
        <v>450</v>
      </c>
      <c r="BM311" s="2" t="s">
        <v>451</v>
      </c>
      <c r="BN311" s="2" t="s">
        <v>450</v>
      </c>
      <c r="BO311" s="2" t="s">
        <v>451</v>
      </c>
    </row>
    <row r="312" spans="3:67" hidden="1" x14ac:dyDescent="0.2">
      <c r="C312" s="4" t="s">
        <v>330</v>
      </c>
      <c r="E312" s="2" t="s">
        <v>450</v>
      </c>
      <c r="F312" s="2" t="s">
        <v>451</v>
      </c>
      <c r="G312" s="2" t="s">
        <v>450</v>
      </c>
      <c r="H312" s="2" t="s">
        <v>451</v>
      </c>
      <c r="I312" s="2" t="s">
        <v>451</v>
      </c>
      <c r="J312" s="2" t="s">
        <v>450</v>
      </c>
      <c r="K312" s="2" t="s">
        <v>450</v>
      </c>
      <c r="L312" s="2" t="s">
        <v>450</v>
      </c>
      <c r="M312" s="2" t="s">
        <v>451</v>
      </c>
      <c r="N312" s="2" t="s">
        <v>451</v>
      </c>
      <c r="O312" s="2" t="s">
        <v>451</v>
      </c>
      <c r="P312" s="2" t="s">
        <v>450</v>
      </c>
      <c r="Q312" s="2" t="s">
        <v>451</v>
      </c>
      <c r="R312" s="2" t="s">
        <v>450</v>
      </c>
      <c r="S312" s="2" t="s">
        <v>451</v>
      </c>
      <c r="T312" s="2" t="s">
        <v>451</v>
      </c>
      <c r="U312" s="2" t="s">
        <v>451</v>
      </c>
      <c r="V312" s="2" t="s">
        <v>451</v>
      </c>
      <c r="W312" s="2" t="s">
        <v>450</v>
      </c>
      <c r="X312" s="2" t="s">
        <v>451</v>
      </c>
      <c r="Y312" s="2" t="s">
        <v>451</v>
      </c>
      <c r="Z312" s="2" t="s">
        <v>451</v>
      </c>
      <c r="AA312" s="2" t="s">
        <v>451</v>
      </c>
      <c r="AB312" s="2" t="s">
        <v>451</v>
      </c>
      <c r="AC312" s="2" t="s">
        <v>450</v>
      </c>
      <c r="AD312" s="2" t="s">
        <v>451</v>
      </c>
      <c r="AE312" s="2" t="s">
        <v>450</v>
      </c>
      <c r="AF312" s="2" t="s">
        <v>450</v>
      </c>
      <c r="AG312" s="2" t="s">
        <v>450</v>
      </c>
      <c r="AH312" s="2" t="s">
        <v>450</v>
      </c>
      <c r="AI312" s="2" t="s">
        <v>451</v>
      </c>
      <c r="AJ312" s="2" t="s">
        <v>450</v>
      </c>
      <c r="AK312" s="2" t="s">
        <v>450</v>
      </c>
      <c r="AL312" s="2" t="s">
        <v>451</v>
      </c>
      <c r="AM312" s="2" t="s">
        <v>451</v>
      </c>
      <c r="AN312" s="2" t="s">
        <v>450</v>
      </c>
      <c r="AO312" s="2" t="s">
        <v>450</v>
      </c>
      <c r="AP312" s="2" t="s">
        <v>450</v>
      </c>
      <c r="AQ312" s="2" t="s">
        <v>451</v>
      </c>
      <c r="AR312" s="2" t="s">
        <v>450</v>
      </c>
      <c r="AS312" s="2" t="s">
        <v>450</v>
      </c>
      <c r="AT312" s="2" t="s">
        <v>450</v>
      </c>
      <c r="AU312" s="2" t="s">
        <v>450</v>
      </c>
      <c r="AV312" s="2" t="s">
        <v>450</v>
      </c>
      <c r="AW312" s="2" t="s">
        <v>451</v>
      </c>
      <c r="AX312" s="2" t="s">
        <v>451</v>
      </c>
      <c r="AY312" s="2" t="s">
        <v>451</v>
      </c>
      <c r="AZ312" s="2" t="s">
        <v>451</v>
      </c>
      <c r="BA312" s="2" t="s">
        <v>450</v>
      </c>
      <c r="BB312" s="2" t="s">
        <v>451</v>
      </c>
      <c r="BC312" s="2" t="s">
        <v>450</v>
      </c>
      <c r="BD312" s="2" t="s">
        <v>451</v>
      </c>
      <c r="BE312" s="2" t="s">
        <v>451</v>
      </c>
      <c r="BF312" s="2" t="s">
        <v>450</v>
      </c>
      <c r="BG312" s="2" t="s">
        <v>450</v>
      </c>
      <c r="BH312" s="2" t="s">
        <v>450</v>
      </c>
      <c r="BI312" s="2" t="s">
        <v>450</v>
      </c>
      <c r="BJ312" s="2" t="s">
        <v>450</v>
      </c>
      <c r="BK312" s="2" t="s">
        <v>451</v>
      </c>
      <c r="BL312" s="2" t="s">
        <v>451</v>
      </c>
      <c r="BM312" s="2" t="s">
        <v>450</v>
      </c>
      <c r="BN312" s="2" t="s">
        <v>451</v>
      </c>
      <c r="BO312" s="2" t="s">
        <v>450</v>
      </c>
    </row>
    <row r="313" spans="3:67" hidden="1" x14ac:dyDescent="0.2">
      <c r="C313" s="4" t="s">
        <v>331</v>
      </c>
      <c r="E313" s="2" t="s">
        <v>450</v>
      </c>
      <c r="F313" s="2" t="s">
        <v>451</v>
      </c>
      <c r="G313" s="2" t="s">
        <v>450</v>
      </c>
      <c r="H313" s="2" t="s">
        <v>451</v>
      </c>
      <c r="I313" s="2" t="s">
        <v>451</v>
      </c>
      <c r="J313" s="2" t="s">
        <v>450</v>
      </c>
      <c r="K313" s="2" t="s">
        <v>451</v>
      </c>
      <c r="L313" s="2" t="s">
        <v>450</v>
      </c>
      <c r="M313" s="2" t="s">
        <v>451</v>
      </c>
      <c r="N313" s="2" t="s">
        <v>451</v>
      </c>
      <c r="O313" s="2" t="s">
        <v>451</v>
      </c>
      <c r="P313" s="2" t="s">
        <v>450</v>
      </c>
      <c r="Q313" s="2" t="s">
        <v>451</v>
      </c>
      <c r="R313" s="2" t="s">
        <v>450</v>
      </c>
      <c r="S313" s="2" t="s">
        <v>451</v>
      </c>
      <c r="T313" s="2" t="s">
        <v>451</v>
      </c>
      <c r="U313" s="2" t="s">
        <v>451</v>
      </c>
      <c r="V313" s="2" t="s">
        <v>451</v>
      </c>
      <c r="W313" s="2" t="s">
        <v>450</v>
      </c>
      <c r="X313" s="2" t="s">
        <v>451</v>
      </c>
      <c r="Y313" s="2" t="s">
        <v>451</v>
      </c>
      <c r="Z313" s="2" t="s">
        <v>451</v>
      </c>
      <c r="AA313" s="2" t="s">
        <v>451</v>
      </c>
      <c r="AB313" s="2" t="s">
        <v>451</v>
      </c>
      <c r="AC313" s="2" t="s">
        <v>450</v>
      </c>
      <c r="AD313" s="2" t="s">
        <v>451</v>
      </c>
      <c r="AE313" s="2" t="s">
        <v>450</v>
      </c>
      <c r="AF313" s="2" t="s">
        <v>450</v>
      </c>
      <c r="AG313" s="2" t="s">
        <v>450</v>
      </c>
      <c r="AH313" s="2" t="s">
        <v>450</v>
      </c>
      <c r="AI313" s="2" t="s">
        <v>450</v>
      </c>
      <c r="AJ313" s="2" t="s">
        <v>450</v>
      </c>
      <c r="AK313" s="2" t="s">
        <v>450</v>
      </c>
      <c r="AL313" s="2" t="s">
        <v>451</v>
      </c>
      <c r="AM313" s="2" t="s">
        <v>451</v>
      </c>
      <c r="AN313" s="2" t="s">
        <v>450</v>
      </c>
      <c r="AO313" s="2" t="s">
        <v>450</v>
      </c>
      <c r="AP313" s="2" t="s">
        <v>450</v>
      </c>
      <c r="AQ313" s="2" t="s">
        <v>451</v>
      </c>
      <c r="AR313" s="2" t="s">
        <v>450</v>
      </c>
      <c r="AS313" s="2" t="s">
        <v>450</v>
      </c>
      <c r="AT313" s="2" t="s">
        <v>450</v>
      </c>
      <c r="AU313" s="2" t="s">
        <v>450</v>
      </c>
      <c r="AV313" s="2" t="s">
        <v>450</v>
      </c>
      <c r="AW313" s="2" t="s">
        <v>451</v>
      </c>
      <c r="AX313" s="2" t="s">
        <v>451</v>
      </c>
      <c r="AY313" s="2" t="s">
        <v>451</v>
      </c>
      <c r="AZ313" s="2" t="s">
        <v>451</v>
      </c>
      <c r="BA313" s="2" t="s">
        <v>450</v>
      </c>
      <c r="BB313" s="2" t="s">
        <v>451</v>
      </c>
      <c r="BC313" s="2" t="s">
        <v>450</v>
      </c>
      <c r="BD313" s="2" t="s">
        <v>451</v>
      </c>
      <c r="BE313" s="2" t="s">
        <v>451</v>
      </c>
      <c r="BF313" s="2" t="s">
        <v>450</v>
      </c>
      <c r="BG313" s="2" t="s">
        <v>450</v>
      </c>
      <c r="BH313" s="2" t="s">
        <v>450</v>
      </c>
      <c r="BI313" s="2" t="s">
        <v>450</v>
      </c>
      <c r="BJ313" s="2" t="s">
        <v>451</v>
      </c>
      <c r="BK313" s="2" t="s">
        <v>451</v>
      </c>
      <c r="BL313" s="2" t="s">
        <v>450</v>
      </c>
      <c r="BM313" s="2" t="s">
        <v>451</v>
      </c>
      <c r="BN313" s="2" t="s">
        <v>451</v>
      </c>
      <c r="BO313" s="2" t="s">
        <v>450</v>
      </c>
    </row>
    <row r="314" spans="3:67" hidden="1" x14ac:dyDescent="0.2">
      <c r="C314" s="4" t="s">
        <v>332</v>
      </c>
      <c r="E314" s="2" t="s">
        <v>451</v>
      </c>
      <c r="F314" s="2" t="s">
        <v>451</v>
      </c>
      <c r="G314" s="2" t="s">
        <v>450</v>
      </c>
      <c r="H314" s="2" t="s">
        <v>451</v>
      </c>
      <c r="I314" s="2" t="s">
        <v>451</v>
      </c>
      <c r="J314" s="2" t="s">
        <v>450</v>
      </c>
      <c r="K314" s="2" t="s">
        <v>450</v>
      </c>
      <c r="L314" s="2" t="s">
        <v>450</v>
      </c>
      <c r="M314" s="2" t="s">
        <v>451</v>
      </c>
      <c r="N314" s="2" t="s">
        <v>451</v>
      </c>
      <c r="O314" s="2" t="s">
        <v>450</v>
      </c>
      <c r="P314" s="2" t="s">
        <v>450</v>
      </c>
      <c r="Q314" s="2" t="s">
        <v>451</v>
      </c>
      <c r="R314" s="2" t="s">
        <v>450</v>
      </c>
      <c r="S314" s="2" t="s">
        <v>451</v>
      </c>
      <c r="T314" s="2" t="s">
        <v>451</v>
      </c>
      <c r="U314" s="2" t="s">
        <v>451</v>
      </c>
      <c r="V314" s="2" t="s">
        <v>451</v>
      </c>
      <c r="W314" s="2" t="s">
        <v>450</v>
      </c>
      <c r="X314" s="2" t="s">
        <v>451</v>
      </c>
      <c r="Y314" s="2" t="s">
        <v>450</v>
      </c>
      <c r="Z314" s="2" t="s">
        <v>451</v>
      </c>
      <c r="AA314" s="2" t="s">
        <v>450</v>
      </c>
      <c r="AB314" s="2" t="s">
        <v>451</v>
      </c>
      <c r="AC314" s="2" t="s">
        <v>450</v>
      </c>
      <c r="AD314" s="2" t="s">
        <v>451</v>
      </c>
      <c r="AE314" s="2" t="s">
        <v>450</v>
      </c>
      <c r="AF314" s="2" t="s">
        <v>450</v>
      </c>
      <c r="AG314" s="2" t="s">
        <v>450</v>
      </c>
      <c r="AH314" s="2" t="s">
        <v>450</v>
      </c>
      <c r="AI314" s="2" t="s">
        <v>451</v>
      </c>
      <c r="AJ314" s="2" t="s">
        <v>450</v>
      </c>
      <c r="AK314" s="2" t="s">
        <v>451</v>
      </c>
      <c r="AL314" s="2" t="s">
        <v>451</v>
      </c>
      <c r="AM314" s="2" t="s">
        <v>451</v>
      </c>
      <c r="AN314" s="2" t="s">
        <v>450</v>
      </c>
      <c r="AO314" s="2" t="s">
        <v>450</v>
      </c>
      <c r="AP314" s="2" t="s">
        <v>450</v>
      </c>
      <c r="AQ314" s="2" t="s">
        <v>451</v>
      </c>
      <c r="AR314" s="2" t="s">
        <v>450</v>
      </c>
      <c r="AS314" s="2" t="s">
        <v>451</v>
      </c>
      <c r="AT314" s="2" t="s">
        <v>450</v>
      </c>
      <c r="AU314" s="2" t="s">
        <v>450</v>
      </c>
      <c r="AV314" s="2" t="s">
        <v>450</v>
      </c>
      <c r="AW314" s="2" t="s">
        <v>451</v>
      </c>
      <c r="AX314" s="2" t="s">
        <v>451</v>
      </c>
      <c r="AY314" s="2" t="s">
        <v>451</v>
      </c>
      <c r="AZ314" s="2" t="s">
        <v>451</v>
      </c>
      <c r="BA314" s="2" t="s">
        <v>450</v>
      </c>
      <c r="BB314" s="2" t="s">
        <v>451</v>
      </c>
      <c r="BC314" s="2" t="s">
        <v>450</v>
      </c>
      <c r="BD314" s="2" t="s">
        <v>451</v>
      </c>
      <c r="BE314" s="2" t="s">
        <v>451</v>
      </c>
      <c r="BF314" s="2" t="s">
        <v>450</v>
      </c>
      <c r="BG314" s="2" t="s">
        <v>450</v>
      </c>
      <c r="BH314" s="2" t="s">
        <v>450</v>
      </c>
      <c r="BI314" s="2" t="s">
        <v>450</v>
      </c>
      <c r="BJ314" s="2" t="s">
        <v>450</v>
      </c>
      <c r="BK314" s="2" t="s">
        <v>451</v>
      </c>
      <c r="BL314" s="2" t="s">
        <v>450</v>
      </c>
      <c r="BM314" s="2" t="s">
        <v>450</v>
      </c>
      <c r="BN314" s="2" t="s">
        <v>451</v>
      </c>
      <c r="BO314" s="2" t="s">
        <v>450</v>
      </c>
    </row>
    <row r="315" spans="3:67" hidden="1" x14ac:dyDescent="0.2">
      <c r="C315" s="4" t="s">
        <v>333</v>
      </c>
      <c r="E315" s="2" t="s">
        <v>451</v>
      </c>
      <c r="F315" s="2" t="s">
        <v>451</v>
      </c>
      <c r="G315" s="2" t="s">
        <v>451</v>
      </c>
      <c r="H315" s="2" t="s">
        <v>451</v>
      </c>
      <c r="I315" s="2" t="s">
        <v>451</v>
      </c>
      <c r="J315" s="2" t="s">
        <v>450</v>
      </c>
      <c r="K315" s="2" t="s">
        <v>450</v>
      </c>
      <c r="L315" s="2" t="s">
        <v>450</v>
      </c>
      <c r="M315" s="2" t="s">
        <v>450</v>
      </c>
      <c r="N315" s="2" t="s">
        <v>451</v>
      </c>
      <c r="O315" s="2" t="s">
        <v>450</v>
      </c>
      <c r="P315" s="2" t="s">
        <v>450</v>
      </c>
      <c r="Q315" s="2" t="s">
        <v>451</v>
      </c>
      <c r="R315" s="2" t="s">
        <v>450</v>
      </c>
      <c r="S315" s="2" t="s">
        <v>450</v>
      </c>
      <c r="T315" s="2" t="s">
        <v>451</v>
      </c>
      <c r="U315" s="2" t="s">
        <v>450</v>
      </c>
      <c r="V315" s="2" t="s">
        <v>451</v>
      </c>
      <c r="W315" s="2" t="s">
        <v>450</v>
      </c>
      <c r="X315" s="2" t="s">
        <v>451</v>
      </c>
      <c r="Y315" s="2" t="s">
        <v>450</v>
      </c>
      <c r="Z315" s="2" t="s">
        <v>451</v>
      </c>
      <c r="AA315" s="2" t="s">
        <v>451</v>
      </c>
      <c r="AB315" s="2" t="s">
        <v>450</v>
      </c>
      <c r="AC315" s="2" t="s">
        <v>450</v>
      </c>
      <c r="AD315" s="2" t="s">
        <v>451</v>
      </c>
      <c r="AE315" s="2" t="s">
        <v>450</v>
      </c>
      <c r="AF315" s="2" t="s">
        <v>450</v>
      </c>
      <c r="AG315" s="2" t="s">
        <v>450</v>
      </c>
      <c r="AH315" s="2" t="s">
        <v>450</v>
      </c>
      <c r="AI315" s="2" t="s">
        <v>450</v>
      </c>
      <c r="AJ315" s="2" t="s">
        <v>450</v>
      </c>
      <c r="AK315" s="2" t="s">
        <v>451</v>
      </c>
      <c r="AL315" s="2" t="s">
        <v>451</v>
      </c>
      <c r="AM315" s="2" t="s">
        <v>451</v>
      </c>
      <c r="AN315" s="2" t="s">
        <v>450</v>
      </c>
      <c r="AO315" s="2" t="s">
        <v>450</v>
      </c>
      <c r="AP315" s="2" t="s">
        <v>450</v>
      </c>
      <c r="AQ315" s="2" t="s">
        <v>451</v>
      </c>
      <c r="AR315" s="2" t="s">
        <v>450</v>
      </c>
      <c r="AS315" s="2" t="s">
        <v>450</v>
      </c>
      <c r="AT315" s="2" t="s">
        <v>450</v>
      </c>
      <c r="AU315" s="2" t="s">
        <v>450</v>
      </c>
      <c r="AV315" s="2" t="s">
        <v>450</v>
      </c>
      <c r="AW315" s="2" t="s">
        <v>450</v>
      </c>
      <c r="AX315" s="2" t="s">
        <v>451</v>
      </c>
      <c r="AY315" s="2" t="s">
        <v>451</v>
      </c>
      <c r="AZ315" s="2" t="s">
        <v>451</v>
      </c>
      <c r="BA315" s="2" t="s">
        <v>451</v>
      </c>
      <c r="BB315" s="2" t="s">
        <v>451</v>
      </c>
      <c r="BC315" s="2" t="s">
        <v>450</v>
      </c>
      <c r="BD315" s="2" t="s">
        <v>451</v>
      </c>
      <c r="BE315" s="2" t="s">
        <v>451</v>
      </c>
      <c r="BF315" s="2" t="s">
        <v>450</v>
      </c>
      <c r="BG315" s="2" t="s">
        <v>450</v>
      </c>
      <c r="BH315" s="2" t="s">
        <v>450</v>
      </c>
      <c r="BI315" s="2" t="s">
        <v>450</v>
      </c>
      <c r="BJ315" s="2" t="s">
        <v>450</v>
      </c>
      <c r="BK315" s="2" t="s">
        <v>451</v>
      </c>
      <c r="BL315" s="2" t="s">
        <v>450</v>
      </c>
      <c r="BM315" s="2" t="s">
        <v>451</v>
      </c>
      <c r="BN315" s="2" t="s">
        <v>451</v>
      </c>
      <c r="BO315" s="2" t="s">
        <v>450</v>
      </c>
    </row>
    <row r="316" spans="3:67" hidden="1" x14ac:dyDescent="0.2">
      <c r="C316" s="4" t="s">
        <v>334</v>
      </c>
      <c r="E316" s="2" t="s">
        <v>451</v>
      </c>
      <c r="F316" s="2" t="s">
        <v>451</v>
      </c>
      <c r="G316" s="2" t="s">
        <v>451</v>
      </c>
      <c r="H316" s="2" t="s">
        <v>451</v>
      </c>
      <c r="I316" s="2" t="s">
        <v>451</v>
      </c>
      <c r="J316" s="2" t="s">
        <v>450</v>
      </c>
      <c r="K316" s="2" t="s">
        <v>450</v>
      </c>
      <c r="L316" s="2" t="s">
        <v>450</v>
      </c>
      <c r="M316" s="2" t="s">
        <v>450</v>
      </c>
      <c r="N316" s="2" t="s">
        <v>451</v>
      </c>
      <c r="O316" s="2" t="s">
        <v>450</v>
      </c>
      <c r="P316" s="2" t="s">
        <v>450</v>
      </c>
      <c r="Q316" s="2" t="s">
        <v>451</v>
      </c>
      <c r="R316" s="2" t="s">
        <v>450</v>
      </c>
      <c r="S316" s="2" t="s">
        <v>450</v>
      </c>
      <c r="T316" s="2" t="s">
        <v>451</v>
      </c>
      <c r="U316" s="2" t="s">
        <v>450</v>
      </c>
      <c r="V316" s="2" t="s">
        <v>451</v>
      </c>
      <c r="W316" s="2" t="s">
        <v>450</v>
      </c>
      <c r="X316" s="2" t="s">
        <v>451</v>
      </c>
      <c r="Y316" s="2" t="s">
        <v>450</v>
      </c>
      <c r="Z316" s="2" t="s">
        <v>451</v>
      </c>
      <c r="AA316" s="2" t="s">
        <v>451</v>
      </c>
      <c r="AB316" s="2" t="s">
        <v>451</v>
      </c>
      <c r="AC316" s="2" t="s">
        <v>450</v>
      </c>
      <c r="AD316" s="2" t="s">
        <v>451</v>
      </c>
      <c r="AE316" s="2" t="s">
        <v>450</v>
      </c>
      <c r="AF316" s="2" t="s">
        <v>450</v>
      </c>
      <c r="AG316" s="2" t="s">
        <v>450</v>
      </c>
      <c r="AH316" s="2" t="s">
        <v>450</v>
      </c>
      <c r="AI316" s="2" t="s">
        <v>450</v>
      </c>
      <c r="AJ316" s="2" t="s">
        <v>450</v>
      </c>
      <c r="AK316" s="2" t="s">
        <v>451</v>
      </c>
      <c r="AL316" s="2" t="s">
        <v>451</v>
      </c>
      <c r="AM316" s="2" t="s">
        <v>451</v>
      </c>
      <c r="AN316" s="2" t="s">
        <v>450</v>
      </c>
      <c r="AO316" s="2" t="s">
        <v>450</v>
      </c>
      <c r="AP316" s="2" t="s">
        <v>450</v>
      </c>
      <c r="AQ316" s="2" t="s">
        <v>451</v>
      </c>
      <c r="AR316" s="2" t="s">
        <v>450</v>
      </c>
      <c r="AS316" s="2" t="s">
        <v>450</v>
      </c>
      <c r="AT316" s="2" t="s">
        <v>450</v>
      </c>
      <c r="AU316" s="2" t="s">
        <v>450</v>
      </c>
      <c r="AV316" s="2" t="s">
        <v>450</v>
      </c>
      <c r="AW316" s="2" t="s">
        <v>450</v>
      </c>
      <c r="AX316" s="2" t="s">
        <v>451</v>
      </c>
      <c r="AY316" s="2" t="s">
        <v>451</v>
      </c>
      <c r="AZ316" s="2" t="s">
        <v>451</v>
      </c>
      <c r="BA316" s="2" t="s">
        <v>450</v>
      </c>
      <c r="BB316" s="2" t="s">
        <v>451</v>
      </c>
      <c r="BC316" s="2" t="s">
        <v>450</v>
      </c>
      <c r="BD316" s="2" t="s">
        <v>451</v>
      </c>
      <c r="BE316" s="2" t="s">
        <v>451</v>
      </c>
      <c r="BF316" s="2" t="s">
        <v>450</v>
      </c>
      <c r="BG316" s="2" t="s">
        <v>450</v>
      </c>
      <c r="BH316" s="2" t="s">
        <v>451</v>
      </c>
      <c r="BI316" s="2" t="s">
        <v>450</v>
      </c>
      <c r="BJ316" s="2" t="s">
        <v>451</v>
      </c>
      <c r="BK316" s="2" t="s">
        <v>451</v>
      </c>
      <c r="BL316" s="2" t="s">
        <v>450</v>
      </c>
      <c r="BM316" s="2" t="s">
        <v>451</v>
      </c>
      <c r="BN316" s="2" t="s">
        <v>451</v>
      </c>
      <c r="BO316" s="2" t="s">
        <v>450</v>
      </c>
    </row>
    <row r="317" spans="3:67" hidden="1" x14ac:dyDescent="0.2">
      <c r="C317" s="4" t="s">
        <v>335</v>
      </c>
      <c r="E317" s="2" t="s">
        <v>451</v>
      </c>
      <c r="F317" s="2" t="s">
        <v>451</v>
      </c>
      <c r="G317" s="2" t="s">
        <v>451</v>
      </c>
      <c r="H317" s="2" t="s">
        <v>451</v>
      </c>
      <c r="I317" s="2" t="s">
        <v>450</v>
      </c>
      <c r="J317" s="2" t="s">
        <v>450</v>
      </c>
      <c r="K317" s="2" t="s">
        <v>451</v>
      </c>
      <c r="L317" s="2" t="s">
        <v>450</v>
      </c>
      <c r="M317" s="2" t="s">
        <v>450</v>
      </c>
      <c r="N317" s="2" t="s">
        <v>450</v>
      </c>
      <c r="O317" s="2" t="s">
        <v>450</v>
      </c>
      <c r="P317" s="2" t="s">
        <v>450</v>
      </c>
      <c r="Q317" s="2" t="s">
        <v>450</v>
      </c>
      <c r="R317" s="2" t="s">
        <v>450</v>
      </c>
      <c r="S317" s="2" t="s">
        <v>450</v>
      </c>
      <c r="T317" s="2" t="s">
        <v>450</v>
      </c>
      <c r="U317" s="2" t="s">
        <v>450</v>
      </c>
      <c r="V317" s="2" t="s">
        <v>450</v>
      </c>
      <c r="W317" s="2" t="s">
        <v>450</v>
      </c>
      <c r="X317" s="2" t="s">
        <v>451</v>
      </c>
      <c r="Y317" s="2" t="s">
        <v>450</v>
      </c>
      <c r="Z317" s="2" t="s">
        <v>450</v>
      </c>
      <c r="AA317" s="2" t="s">
        <v>450</v>
      </c>
      <c r="AB317" s="2" t="s">
        <v>450</v>
      </c>
      <c r="AC317" s="2" t="s">
        <v>451</v>
      </c>
      <c r="AD317" s="2" t="s">
        <v>450</v>
      </c>
      <c r="AE317" s="2" t="s">
        <v>450</v>
      </c>
      <c r="AF317" s="2" t="s">
        <v>450</v>
      </c>
      <c r="AG317" s="2" t="s">
        <v>450</v>
      </c>
      <c r="AH317" s="2" t="s">
        <v>451</v>
      </c>
      <c r="AI317" s="2" t="s">
        <v>450</v>
      </c>
      <c r="AJ317" s="2" t="s">
        <v>450</v>
      </c>
      <c r="AK317" s="2" t="s">
        <v>451</v>
      </c>
      <c r="AL317" s="2" t="s">
        <v>450</v>
      </c>
      <c r="AM317" s="2" t="s">
        <v>450</v>
      </c>
      <c r="AN317" s="2" t="s">
        <v>450</v>
      </c>
      <c r="AO317" s="2" t="s">
        <v>451</v>
      </c>
      <c r="AP317" s="2" t="s">
        <v>450</v>
      </c>
      <c r="AQ317" s="2" t="s">
        <v>450</v>
      </c>
      <c r="AR317" s="2" t="s">
        <v>451</v>
      </c>
      <c r="AS317" s="2" t="s">
        <v>450</v>
      </c>
      <c r="AT317" s="2" t="s">
        <v>451</v>
      </c>
      <c r="AU317" s="2" t="s">
        <v>450</v>
      </c>
      <c r="AV317" s="2" t="s">
        <v>450</v>
      </c>
      <c r="AW317" s="2" t="s">
        <v>450</v>
      </c>
      <c r="AX317" s="2" t="s">
        <v>450</v>
      </c>
      <c r="AY317" s="2" t="s">
        <v>451</v>
      </c>
      <c r="AZ317" s="2" t="s">
        <v>451</v>
      </c>
      <c r="BA317" s="2" t="s">
        <v>451</v>
      </c>
      <c r="BB317" s="2" t="s">
        <v>450</v>
      </c>
      <c r="BC317" s="2" t="s">
        <v>450</v>
      </c>
      <c r="BD317" s="2" t="s">
        <v>451</v>
      </c>
      <c r="BE317" s="2" t="s">
        <v>450</v>
      </c>
      <c r="BF317" s="2" t="s">
        <v>451</v>
      </c>
      <c r="BG317" s="2" t="s">
        <v>450</v>
      </c>
      <c r="BH317" s="2" t="s">
        <v>450</v>
      </c>
      <c r="BI317" s="2" t="s">
        <v>450</v>
      </c>
      <c r="BJ317" s="2" t="s">
        <v>450</v>
      </c>
      <c r="BK317" s="2" t="s">
        <v>450</v>
      </c>
      <c r="BL317" s="2" t="s">
        <v>450</v>
      </c>
      <c r="BM317" s="2" t="s">
        <v>451</v>
      </c>
      <c r="BN317" s="2" t="s">
        <v>451</v>
      </c>
      <c r="BO317" s="2" t="s">
        <v>451</v>
      </c>
    </row>
    <row r="318" spans="3:67" hidden="1" x14ac:dyDescent="0.2">
      <c r="C318" s="4" t="s">
        <v>336</v>
      </c>
      <c r="E318" s="2" t="s">
        <v>451</v>
      </c>
      <c r="F318" s="2" t="s">
        <v>451</v>
      </c>
      <c r="G318" s="2" t="s">
        <v>450</v>
      </c>
      <c r="H318" s="2" t="s">
        <v>451</v>
      </c>
      <c r="I318" s="2" t="s">
        <v>450</v>
      </c>
      <c r="J318" s="2" t="s">
        <v>450</v>
      </c>
      <c r="K318" s="2" t="s">
        <v>450</v>
      </c>
      <c r="L318" s="2" t="s">
        <v>450</v>
      </c>
      <c r="M318" s="2" t="s">
        <v>450</v>
      </c>
      <c r="N318" s="2" t="s">
        <v>450</v>
      </c>
      <c r="O318" s="2" t="s">
        <v>450</v>
      </c>
      <c r="P318" s="2" t="s">
        <v>450</v>
      </c>
      <c r="Q318" s="2" t="s">
        <v>450</v>
      </c>
      <c r="R318" s="2" t="s">
        <v>450</v>
      </c>
      <c r="S318" s="2" t="s">
        <v>451</v>
      </c>
      <c r="T318" s="2" t="s">
        <v>451</v>
      </c>
      <c r="U318" s="2" t="s">
        <v>450</v>
      </c>
      <c r="V318" s="2" t="s">
        <v>450</v>
      </c>
      <c r="W318" s="2" t="s">
        <v>450</v>
      </c>
      <c r="X318" s="2" t="s">
        <v>451</v>
      </c>
      <c r="Y318" s="2" t="s">
        <v>450</v>
      </c>
      <c r="Z318" s="2" t="s">
        <v>451</v>
      </c>
      <c r="AA318" s="2" t="s">
        <v>451</v>
      </c>
      <c r="AB318" s="2" t="s">
        <v>451</v>
      </c>
      <c r="AC318" s="2" t="s">
        <v>451</v>
      </c>
      <c r="AD318" s="2" t="s">
        <v>451</v>
      </c>
      <c r="AE318" s="2" t="s">
        <v>450</v>
      </c>
      <c r="AF318" s="2" t="s">
        <v>450</v>
      </c>
      <c r="AG318" s="2" t="s">
        <v>450</v>
      </c>
      <c r="AH318" s="2" t="s">
        <v>451</v>
      </c>
      <c r="AI318" s="2" t="s">
        <v>450</v>
      </c>
      <c r="AJ318" s="2" t="s">
        <v>450</v>
      </c>
      <c r="AK318" s="2" t="s">
        <v>451</v>
      </c>
      <c r="AL318" s="2" t="s">
        <v>450</v>
      </c>
      <c r="AM318" s="2" t="s">
        <v>451</v>
      </c>
      <c r="AN318" s="2" t="s">
        <v>450</v>
      </c>
      <c r="AO318" s="2" t="s">
        <v>450</v>
      </c>
      <c r="AP318" s="2" t="s">
        <v>450</v>
      </c>
      <c r="AQ318" s="2" t="s">
        <v>451</v>
      </c>
      <c r="AR318" s="2" t="s">
        <v>450</v>
      </c>
      <c r="AS318" s="2" t="s">
        <v>451</v>
      </c>
      <c r="AT318" s="2" t="s">
        <v>451</v>
      </c>
      <c r="AU318" s="2" t="s">
        <v>450</v>
      </c>
      <c r="AV318" s="2" t="s">
        <v>450</v>
      </c>
      <c r="AW318" s="2" t="s">
        <v>451</v>
      </c>
      <c r="AX318" s="2" t="s">
        <v>451</v>
      </c>
      <c r="AY318" s="2" t="s">
        <v>451</v>
      </c>
      <c r="AZ318" s="2" t="s">
        <v>450</v>
      </c>
      <c r="BA318" s="2" t="s">
        <v>451</v>
      </c>
      <c r="BB318" s="2" t="s">
        <v>451</v>
      </c>
      <c r="BC318" s="2" t="s">
        <v>450</v>
      </c>
      <c r="BD318" s="2" t="s">
        <v>450</v>
      </c>
      <c r="BE318" s="2" t="s">
        <v>450</v>
      </c>
      <c r="BF318" s="2" t="s">
        <v>450</v>
      </c>
      <c r="BG318" s="2" t="s">
        <v>451</v>
      </c>
      <c r="BH318" s="2" t="s">
        <v>450</v>
      </c>
      <c r="BI318" s="2" t="s">
        <v>450</v>
      </c>
      <c r="BJ318" s="2" t="s">
        <v>450</v>
      </c>
      <c r="BK318" s="2" t="s">
        <v>451</v>
      </c>
      <c r="BL318" s="2" t="s">
        <v>450</v>
      </c>
      <c r="BM318" s="2" t="s">
        <v>450</v>
      </c>
      <c r="BN318" s="2" t="s">
        <v>450</v>
      </c>
      <c r="BO318" s="2" t="s">
        <v>451</v>
      </c>
    </row>
    <row r="319" spans="3:67" hidden="1" x14ac:dyDescent="0.2">
      <c r="C319" s="4" t="s">
        <v>337</v>
      </c>
      <c r="E319" s="2" t="s">
        <v>451</v>
      </c>
      <c r="F319" s="2" t="s">
        <v>450</v>
      </c>
      <c r="G319" s="2" t="s">
        <v>451</v>
      </c>
      <c r="H319" s="2" t="s">
        <v>451</v>
      </c>
      <c r="I319" s="2" t="s">
        <v>450</v>
      </c>
      <c r="J319" s="2" t="s">
        <v>450</v>
      </c>
      <c r="K319" s="2" t="s">
        <v>451</v>
      </c>
      <c r="L319" s="2" t="s">
        <v>450</v>
      </c>
      <c r="M319" s="2" t="s">
        <v>450</v>
      </c>
      <c r="N319" s="2" t="s">
        <v>450</v>
      </c>
      <c r="O319" s="2" t="s">
        <v>450</v>
      </c>
      <c r="P319" s="2" t="s">
        <v>450</v>
      </c>
      <c r="Q319" s="2" t="s">
        <v>450</v>
      </c>
      <c r="R319" s="2" t="s">
        <v>450</v>
      </c>
      <c r="S319" s="2" t="s">
        <v>450</v>
      </c>
      <c r="T319" s="2" t="s">
        <v>450</v>
      </c>
      <c r="U319" s="2" t="s">
        <v>450</v>
      </c>
      <c r="V319" s="2" t="s">
        <v>450</v>
      </c>
      <c r="W319" s="2" t="s">
        <v>450</v>
      </c>
      <c r="X319" s="2" t="s">
        <v>450</v>
      </c>
      <c r="Y319" s="2" t="s">
        <v>450</v>
      </c>
      <c r="Z319" s="2" t="s">
        <v>450</v>
      </c>
      <c r="AA319" s="2" t="s">
        <v>450</v>
      </c>
      <c r="AB319" s="2" t="s">
        <v>450</v>
      </c>
      <c r="AC319" s="2" t="s">
        <v>451</v>
      </c>
      <c r="AD319" s="2" t="s">
        <v>450</v>
      </c>
      <c r="AE319" s="2" t="s">
        <v>450</v>
      </c>
      <c r="AF319" s="2" t="s">
        <v>451</v>
      </c>
      <c r="AG319" s="2" t="s">
        <v>450</v>
      </c>
      <c r="AH319" s="2" t="s">
        <v>451</v>
      </c>
      <c r="AI319" s="2" t="s">
        <v>450</v>
      </c>
      <c r="AJ319" s="2" t="s">
        <v>450</v>
      </c>
      <c r="AK319" s="2" t="s">
        <v>451</v>
      </c>
      <c r="AL319" s="2" t="s">
        <v>450</v>
      </c>
      <c r="AM319" s="2" t="s">
        <v>451</v>
      </c>
      <c r="AN319" s="2" t="s">
        <v>450</v>
      </c>
      <c r="AO319" s="2" t="s">
        <v>451</v>
      </c>
      <c r="AP319" s="2" t="s">
        <v>451</v>
      </c>
      <c r="AQ319" s="2" t="s">
        <v>450</v>
      </c>
      <c r="AR319" s="2" t="s">
        <v>451</v>
      </c>
      <c r="AS319" s="2" t="s">
        <v>451</v>
      </c>
      <c r="AT319" s="2" t="s">
        <v>451</v>
      </c>
      <c r="AU319" s="2" t="s">
        <v>451</v>
      </c>
      <c r="AV319" s="2" t="s">
        <v>450</v>
      </c>
      <c r="AW319" s="2" t="s">
        <v>450</v>
      </c>
      <c r="AX319" s="2" t="s">
        <v>450</v>
      </c>
      <c r="AY319" s="2" t="s">
        <v>451</v>
      </c>
      <c r="AZ319" s="2" t="s">
        <v>451</v>
      </c>
      <c r="BA319" s="2" t="s">
        <v>451</v>
      </c>
      <c r="BB319" s="2" t="s">
        <v>451</v>
      </c>
      <c r="BC319" s="2" t="s">
        <v>450</v>
      </c>
      <c r="BD319" s="2" t="s">
        <v>451</v>
      </c>
      <c r="BE319" s="2" t="s">
        <v>450</v>
      </c>
      <c r="BF319" s="2" t="s">
        <v>451</v>
      </c>
      <c r="BG319" s="2" t="s">
        <v>451</v>
      </c>
      <c r="BH319" s="2" t="s">
        <v>451</v>
      </c>
      <c r="BI319" s="2" t="s">
        <v>450</v>
      </c>
      <c r="BJ319" s="2" t="s">
        <v>451</v>
      </c>
      <c r="BK319" s="2" t="s">
        <v>450</v>
      </c>
      <c r="BL319" s="2" t="s">
        <v>450</v>
      </c>
      <c r="BM319" s="2" t="s">
        <v>451</v>
      </c>
      <c r="BN319" s="2" t="s">
        <v>451</v>
      </c>
      <c r="BO319" s="2" t="s">
        <v>451</v>
      </c>
    </row>
    <row r="320" spans="3:67" hidden="1" x14ac:dyDescent="0.2">
      <c r="C320" s="4" t="s">
        <v>338</v>
      </c>
      <c r="E320" s="2" t="s">
        <v>451</v>
      </c>
      <c r="F320" s="2" t="s">
        <v>450</v>
      </c>
      <c r="G320" s="2" t="s">
        <v>450</v>
      </c>
      <c r="H320" s="2" t="s">
        <v>451</v>
      </c>
      <c r="I320" s="2" t="s">
        <v>450</v>
      </c>
      <c r="J320" s="2" t="s">
        <v>450</v>
      </c>
      <c r="K320" s="2" t="s">
        <v>450</v>
      </c>
      <c r="L320" s="2" t="s">
        <v>450</v>
      </c>
      <c r="M320" s="2" t="s">
        <v>450</v>
      </c>
      <c r="N320" s="2" t="s">
        <v>450</v>
      </c>
      <c r="O320" s="2" t="s">
        <v>450</v>
      </c>
      <c r="P320" s="2" t="s">
        <v>450</v>
      </c>
      <c r="Q320" s="2" t="s">
        <v>450</v>
      </c>
      <c r="R320" s="2" t="s">
        <v>450</v>
      </c>
      <c r="S320" s="2" t="s">
        <v>451</v>
      </c>
      <c r="T320" s="2" t="s">
        <v>450</v>
      </c>
      <c r="U320" s="2" t="s">
        <v>450</v>
      </c>
      <c r="V320" s="2" t="s">
        <v>451</v>
      </c>
      <c r="W320" s="2" t="s">
        <v>451</v>
      </c>
      <c r="X320" s="2" t="s">
        <v>451</v>
      </c>
      <c r="Y320" s="2" t="s">
        <v>450</v>
      </c>
      <c r="Z320" s="2" t="s">
        <v>451</v>
      </c>
      <c r="AA320" s="2" t="s">
        <v>451</v>
      </c>
      <c r="AB320" s="2" t="s">
        <v>451</v>
      </c>
      <c r="AC320" s="2" t="s">
        <v>451</v>
      </c>
      <c r="AD320" s="2" t="s">
        <v>451</v>
      </c>
      <c r="AE320" s="2" t="s">
        <v>451</v>
      </c>
      <c r="AF320" s="2" t="s">
        <v>450</v>
      </c>
      <c r="AG320" s="2" t="s">
        <v>451</v>
      </c>
      <c r="AH320" s="2" t="s">
        <v>451</v>
      </c>
      <c r="AI320" s="2" t="s">
        <v>450</v>
      </c>
      <c r="AJ320" s="2" t="s">
        <v>450</v>
      </c>
      <c r="AK320" s="2" t="s">
        <v>451</v>
      </c>
      <c r="AL320" s="2" t="s">
        <v>450</v>
      </c>
      <c r="AM320" s="2" t="s">
        <v>451</v>
      </c>
      <c r="AN320" s="2" t="s">
        <v>451</v>
      </c>
      <c r="AO320" s="2" t="s">
        <v>451</v>
      </c>
      <c r="AP320" s="2" t="s">
        <v>450</v>
      </c>
      <c r="AQ320" s="2" t="s">
        <v>451</v>
      </c>
      <c r="AR320" s="2" t="s">
        <v>450</v>
      </c>
      <c r="AS320" s="2" t="s">
        <v>451</v>
      </c>
      <c r="AT320" s="2" t="s">
        <v>451</v>
      </c>
      <c r="AU320" s="2" t="s">
        <v>450</v>
      </c>
      <c r="AV320" s="2" t="s">
        <v>450</v>
      </c>
      <c r="AW320" s="2" t="s">
        <v>451</v>
      </c>
      <c r="AX320" s="2" t="s">
        <v>451</v>
      </c>
      <c r="AY320" s="2" t="s">
        <v>450</v>
      </c>
      <c r="AZ320" s="2" t="s">
        <v>450</v>
      </c>
      <c r="BA320" s="2" t="s">
        <v>451</v>
      </c>
      <c r="BB320" s="2" t="s">
        <v>451</v>
      </c>
      <c r="BC320" s="2" t="s">
        <v>450</v>
      </c>
      <c r="BD320" s="2" t="s">
        <v>450</v>
      </c>
      <c r="BE320" s="2" t="s">
        <v>450</v>
      </c>
      <c r="BF320" s="2" t="s">
        <v>450</v>
      </c>
      <c r="BG320" s="2" t="s">
        <v>451</v>
      </c>
      <c r="BH320" s="2" t="s">
        <v>450</v>
      </c>
      <c r="BI320" s="2" t="s">
        <v>450</v>
      </c>
      <c r="BJ320" s="2" t="s">
        <v>450</v>
      </c>
      <c r="BK320" s="2" t="s">
        <v>451</v>
      </c>
      <c r="BL320" s="2" t="s">
        <v>451</v>
      </c>
      <c r="BM320" s="2" t="s">
        <v>450</v>
      </c>
      <c r="BN320" s="2" t="s">
        <v>450</v>
      </c>
      <c r="BO320" s="2" t="s">
        <v>451</v>
      </c>
    </row>
    <row r="321" spans="3:67" hidden="1" x14ac:dyDescent="0.2">
      <c r="C321" s="4" t="s">
        <v>339</v>
      </c>
      <c r="E321" s="2" t="s">
        <v>451</v>
      </c>
      <c r="F321" s="2" t="s">
        <v>451</v>
      </c>
      <c r="G321" s="2" t="s">
        <v>450</v>
      </c>
      <c r="H321" s="2" t="s">
        <v>451</v>
      </c>
      <c r="I321" s="2" t="s">
        <v>450</v>
      </c>
      <c r="J321" s="2" t="s">
        <v>450</v>
      </c>
      <c r="K321" s="2" t="s">
        <v>450</v>
      </c>
      <c r="L321" s="2" t="s">
        <v>450</v>
      </c>
      <c r="M321" s="2" t="s">
        <v>450</v>
      </c>
      <c r="N321" s="2" t="s">
        <v>450</v>
      </c>
      <c r="O321" s="2" t="s">
        <v>450</v>
      </c>
      <c r="P321" s="2" t="s">
        <v>450</v>
      </c>
      <c r="Q321" s="2" t="s">
        <v>451</v>
      </c>
      <c r="R321" s="2" t="s">
        <v>450</v>
      </c>
      <c r="S321" s="2" t="s">
        <v>451</v>
      </c>
      <c r="T321" s="2" t="s">
        <v>450</v>
      </c>
      <c r="U321" s="2" t="s">
        <v>450</v>
      </c>
      <c r="V321" s="2" t="s">
        <v>450</v>
      </c>
      <c r="W321" s="2" t="s">
        <v>450</v>
      </c>
      <c r="X321" s="2" t="s">
        <v>451</v>
      </c>
      <c r="Y321" s="2" t="s">
        <v>451</v>
      </c>
      <c r="Z321" s="2" t="s">
        <v>450</v>
      </c>
      <c r="AA321" s="2" t="s">
        <v>450</v>
      </c>
      <c r="AB321" s="2" t="s">
        <v>451</v>
      </c>
      <c r="AC321" s="2" t="s">
        <v>451</v>
      </c>
      <c r="AD321" s="2" t="s">
        <v>450</v>
      </c>
      <c r="AE321" s="2" t="s">
        <v>451</v>
      </c>
      <c r="AF321" s="2" t="s">
        <v>450</v>
      </c>
      <c r="AG321" s="2" t="s">
        <v>450</v>
      </c>
      <c r="AH321" s="2" t="s">
        <v>451</v>
      </c>
      <c r="AI321" s="2" t="s">
        <v>450</v>
      </c>
      <c r="AJ321" s="2" t="s">
        <v>450</v>
      </c>
      <c r="AK321" s="2" t="s">
        <v>451</v>
      </c>
      <c r="AL321" s="2" t="s">
        <v>450</v>
      </c>
      <c r="AM321" s="2" t="s">
        <v>451</v>
      </c>
      <c r="AN321" s="2" t="s">
        <v>450</v>
      </c>
      <c r="AO321" s="2" t="s">
        <v>450</v>
      </c>
      <c r="AP321" s="2" t="s">
        <v>450</v>
      </c>
      <c r="AQ321" s="2" t="s">
        <v>451</v>
      </c>
      <c r="AR321" s="2" t="s">
        <v>450</v>
      </c>
      <c r="AS321" s="2" t="s">
        <v>450</v>
      </c>
      <c r="AT321" s="2" t="s">
        <v>451</v>
      </c>
      <c r="AU321" s="2" t="s">
        <v>450</v>
      </c>
      <c r="AV321" s="2" t="s">
        <v>450</v>
      </c>
      <c r="AW321" s="2" t="s">
        <v>451</v>
      </c>
      <c r="AX321" s="2" t="s">
        <v>451</v>
      </c>
      <c r="AY321" s="2" t="s">
        <v>451</v>
      </c>
      <c r="AZ321" s="2" t="s">
        <v>450</v>
      </c>
      <c r="BA321" s="2" t="s">
        <v>451</v>
      </c>
      <c r="BB321" s="2" t="s">
        <v>451</v>
      </c>
      <c r="BC321" s="2" t="s">
        <v>450</v>
      </c>
      <c r="BD321" s="2" t="s">
        <v>450</v>
      </c>
      <c r="BE321" s="2" t="s">
        <v>450</v>
      </c>
      <c r="BF321" s="2" t="s">
        <v>450</v>
      </c>
      <c r="BG321" s="2" t="s">
        <v>451</v>
      </c>
      <c r="BH321" s="2" t="s">
        <v>450</v>
      </c>
      <c r="BI321" s="2" t="s">
        <v>450</v>
      </c>
      <c r="BJ321" s="2" t="s">
        <v>450</v>
      </c>
      <c r="BK321" s="2" t="s">
        <v>451</v>
      </c>
      <c r="BL321" s="2" t="s">
        <v>450</v>
      </c>
      <c r="BM321" s="2" t="s">
        <v>450</v>
      </c>
      <c r="BN321" s="2" t="s">
        <v>450</v>
      </c>
      <c r="BO321" s="2" t="s">
        <v>451</v>
      </c>
    </row>
    <row r="322" spans="3:67" hidden="1" x14ac:dyDescent="0.2">
      <c r="C322" s="4" t="s">
        <v>340</v>
      </c>
      <c r="E322" s="2" t="s">
        <v>451</v>
      </c>
      <c r="F322" s="2" t="s">
        <v>451</v>
      </c>
      <c r="G322" s="2" t="s">
        <v>450</v>
      </c>
      <c r="H322" s="2" t="s">
        <v>451</v>
      </c>
      <c r="I322" s="2" t="s">
        <v>451</v>
      </c>
      <c r="J322" s="2" t="s">
        <v>450</v>
      </c>
      <c r="K322" s="2" t="s">
        <v>450</v>
      </c>
      <c r="L322" s="2" t="s">
        <v>450</v>
      </c>
      <c r="M322" s="2" t="s">
        <v>450</v>
      </c>
      <c r="N322" s="2" t="s">
        <v>450</v>
      </c>
      <c r="O322" s="2" t="s">
        <v>450</v>
      </c>
      <c r="P322" s="2" t="s">
        <v>450</v>
      </c>
      <c r="Q322" s="2" t="s">
        <v>450</v>
      </c>
      <c r="R322" s="2" t="s">
        <v>450</v>
      </c>
      <c r="S322" s="2" t="s">
        <v>451</v>
      </c>
      <c r="T322" s="2" t="s">
        <v>450</v>
      </c>
      <c r="U322" s="2" t="s">
        <v>450</v>
      </c>
      <c r="V322" s="2" t="s">
        <v>451</v>
      </c>
      <c r="W322" s="2" t="s">
        <v>451</v>
      </c>
      <c r="X322" s="2" t="s">
        <v>451</v>
      </c>
      <c r="Y322" s="2" t="s">
        <v>450</v>
      </c>
      <c r="Z322" s="2" t="s">
        <v>451</v>
      </c>
      <c r="AA322" s="2" t="s">
        <v>451</v>
      </c>
      <c r="AB322" s="2" t="s">
        <v>451</v>
      </c>
      <c r="AC322" s="2" t="s">
        <v>451</v>
      </c>
      <c r="AD322" s="2" t="s">
        <v>451</v>
      </c>
      <c r="AE322" s="2" t="s">
        <v>451</v>
      </c>
      <c r="AF322" s="2" t="s">
        <v>450</v>
      </c>
      <c r="AG322" s="2" t="s">
        <v>450</v>
      </c>
      <c r="AH322" s="2" t="s">
        <v>451</v>
      </c>
      <c r="AI322" s="2" t="s">
        <v>450</v>
      </c>
      <c r="AJ322" s="2" t="s">
        <v>450</v>
      </c>
      <c r="AK322" s="2" t="s">
        <v>451</v>
      </c>
      <c r="AL322" s="2" t="s">
        <v>450</v>
      </c>
      <c r="AM322" s="2" t="s">
        <v>451</v>
      </c>
      <c r="AN322" s="2" t="s">
        <v>450</v>
      </c>
      <c r="AO322" s="2" t="s">
        <v>450</v>
      </c>
      <c r="AP322" s="2" t="s">
        <v>450</v>
      </c>
      <c r="AQ322" s="2" t="s">
        <v>451</v>
      </c>
      <c r="AR322" s="2" t="s">
        <v>450</v>
      </c>
      <c r="AS322" s="2" t="s">
        <v>451</v>
      </c>
      <c r="AT322" s="2" t="s">
        <v>451</v>
      </c>
      <c r="AU322" s="2" t="s">
        <v>450</v>
      </c>
      <c r="AV322" s="2" t="s">
        <v>450</v>
      </c>
      <c r="AW322" s="2" t="s">
        <v>451</v>
      </c>
      <c r="AX322" s="2" t="s">
        <v>451</v>
      </c>
      <c r="AY322" s="2" t="s">
        <v>450</v>
      </c>
      <c r="AZ322" s="2" t="s">
        <v>450</v>
      </c>
      <c r="BA322" s="2" t="s">
        <v>451</v>
      </c>
      <c r="BB322" s="2" t="s">
        <v>451</v>
      </c>
      <c r="BC322" s="2" t="s">
        <v>450</v>
      </c>
      <c r="BD322" s="2" t="s">
        <v>450</v>
      </c>
      <c r="BE322" s="2" t="s">
        <v>450</v>
      </c>
      <c r="BF322" s="2" t="s">
        <v>450</v>
      </c>
      <c r="BG322" s="2" t="s">
        <v>451</v>
      </c>
      <c r="BH322" s="2" t="s">
        <v>450</v>
      </c>
      <c r="BI322" s="2" t="s">
        <v>450</v>
      </c>
      <c r="BJ322" s="2" t="s">
        <v>450</v>
      </c>
      <c r="BK322" s="2" t="s">
        <v>451</v>
      </c>
      <c r="BL322" s="2" t="s">
        <v>451</v>
      </c>
      <c r="BM322" s="2" t="s">
        <v>450</v>
      </c>
      <c r="BN322" s="2" t="s">
        <v>450</v>
      </c>
      <c r="BO322" s="2" t="s">
        <v>451</v>
      </c>
    </row>
    <row r="323" spans="3:67" hidden="1" x14ac:dyDescent="0.2">
      <c r="C323" s="4" t="s">
        <v>341</v>
      </c>
      <c r="E323" s="2" t="s">
        <v>450</v>
      </c>
      <c r="F323" s="2" t="s">
        <v>450</v>
      </c>
      <c r="G323" s="2" t="s">
        <v>451</v>
      </c>
      <c r="H323" s="2" t="s">
        <v>450</v>
      </c>
      <c r="I323" s="2" t="s">
        <v>451</v>
      </c>
      <c r="J323" s="2" t="s">
        <v>451</v>
      </c>
      <c r="K323" s="2" t="s">
        <v>451</v>
      </c>
      <c r="L323" s="2" t="s">
        <v>451</v>
      </c>
      <c r="M323" s="2" t="s">
        <v>451</v>
      </c>
      <c r="N323" s="2" t="s">
        <v>451</v>
      </c>
      <c r="O323" s="2" t="s">
        <v>451</v>
      </c>
      <c r="P323" s="2" t="s">
        <v>450</v>
      </c>
      <c r="Q323" s="2" t="s">
        <v>450</v>
      </c>
      <c r="R323" s="2" t="s">
        <v>451</v>
      </c>
      <c r="S323" s="2" t="s">
        <v>450</v>
      </c>
      <c r="T323" s="2" t="s">
        <v>451</v>
      </c>
      <c r="U323" s="2" t="s">
        <v>451</v>
      </c>
      <c r="V323" s="2" t="s">
        <v>451</v>
      </c>
      <c r="W323" s="2" t="s">
        <v>451</v>
      </c>
      <c r="X323" s="2" t="s">
        <v>450</v>
      </c>
      <c r="Y323" s="2" t="s">
        <v>450</v>
      </c>
      <c r="Z323" s="2" t="s">
        <v>450</v>
      </c>
      <c r="AA323" s="2" t="s">
        <v>450</v>
      </c>
      <c r="AB323" s="2" t="s">
        <v>450</v>
      </c>
      <c r="AC323" s="2" t="s">
        <v>450</v>
      </c>
      <c r="AD323" s="2" t="s">
        <v>450</v>
      </c>
      <c r="AE323" s="2" t="s">
        <v>450</v>
      </c>
      <c r="AF323" s="2" t="s">
        <v>451</v>
      </c>
      <c r="AG323" s="2" t="s">
        <v>451</v>
      </c>
      <c r="AH323" s="2" t="s">
        <v>450</v>
      </c>
      <c r="AI323" s="2" t="s">
        <v>451</v>
      </c>
      <c r="AJ323" s="2" t="s">
        <v>451</v>
      </c>
      <c r="AK323" s="2" t="s">
        <v>450</v>
      </c>
      <c r="AL323" s="2" t="s">
        <v>451</v>
      </c>
      <c r="AM323" s="2" t="s">
        <v>450</v>
      </c>
      <c r="AN323" s="2" t="s">
        <v>451</v>
      </c>
      <c r="AO323" s="2" t="s">
        <v>450</v>
      </c>
      <c r="AP323" s="2" t="s">
        <v>451</v>
      </c>
      <c r="AQ323" s="2" t="s">
        <v>450</v>
      </c>
      <c r="AR323" s="2" t="s">
        <v>451</v>
      </c>
      <c r="AS323" s="2" t="s">
        <v>450</v>
      </c>
      <c r="AT323" s="2" t="s">
        <v>450</v>
      </c>
      <c r="AU323" s="2" t="s">
        <v>451</v>
      </c>
      <c r="AV323" s="2" t="s">
        <v>451</v>
      </c>
      <c r="AW323" s="2" t="s">
        <v>450</v>
      </c>
      <c r="AX323" s="2" t="s">
        <v>450</v>
      </c>
      <c r="AY323" s="2" t="s">
        <v>450</v>
      </c>
      <c r="AZ323" s="2" t="s">
        <v>451</v>
      </c>
      <c r="BA323" s="2" t="s">
        <v>450</v>
      </c>
      <c r="BB323" s="2" t="s">
        <v>450</v>
      </c>
      <c r="BC323" s="2" t="s">
        <v>451</v>
      </c>
      <c r="BD323" s="2" t="s">
        <v>451</v>
      </c>
      <c r="BE323" s="2" t="s">
        <v>451</v>
      </c>
      <c r="BF323" s="2" t="s">
        <v>451</v>
      </c>
      <c r="BG323" s="2" t="s">
        <v>450</v>
      </c>
      <c r="BH323" s="2" t="s">
        <v>451</v>
      </c>
      <c r="BI323" s="2" t="s">
        <v>451</v>
      </c>
      <c r="BJ323" s="2" t="s">
        <v>451</v>
      </c>
      <c r="BK323" s="2" t="s">
        <v>450</v>
      </c>
      <c r="BL323" s="2" t="s">
        <v>451</v>
      </c>
      <c r="BM323" s="2" t="s">
        <v>451</v>
      </c>
      <c r="BN323" s="2" t="s">
        <v>451</v>
      </c>
      <c r="BO323" s="2" t="s">
        <v>450</v>
      </c>
    </row>
    <row r="324" spans="3:67" hidden="1" x14ac:dyDescent="0.2">
      <c r="C324" s="4" t="s">
        <v>342</v>
      </c>
      <c r="E324" s="2" t="s">
        <v>451</v>
      </c>
      <c r="F324" s="2" t="s">
        <v>451</v>
      </c>
      <c r="G324" s="2" t="s">
        <v>451</v>
      </c>
      <c r="H324" s="2" t="s">
        <v>451</v>
      </c>
      <c r="I324" s="2" t="s">
        <v>451</v>
      </c>
      <c r="J324" s="2" t="s">
        <v>450</v>
      </c>
      <c r="K324" s="2" t="s">
        <v>450</v>
      </c>
      <c r="L324" s="2" t="s">
        <v>450</v>
      </c>
      <c r="M324" s="2" t="s">
        <v>450</v>
      </c>
      <c r="N324" s="2" t="s">
        <v>450</v>
      </c>
      <c r="O324" s="2" t="s">
        <v>450</v>
      </c>
      <c r="P324" s="2" t="s">
        <v>450</v>
      </c>
      <c r="Q324" s="2" t="s">
        <v>450</v>
      </c>
      <c r="R324" s="2" t="s">
        <v>450</v>
      </c>
      <c r="S324" s="2" t="s">
        <v>451</v>
      </c>
      <c r="T324" s="2" t="s">
        <v>450</v>
      </c>
      <c r="U324" s="2" t="s">
        <v>450</v>
      </c>
      <c r="V324" s="2" t="s">
        <v>450</v>
      </c>
      <c r="W324" s="2" t="s">
        <v>451</v>
      </c>
      <c r="X324" s="2" t="s">
        <v>451</v>
      </c>
      <c r="Y324" s="2" t="s">
        <v>450</v>
      </c>
      <c r="Z324" s="2" t="s">
        <v>451</v>
      </c>
      <c r="AA324" s="2" t="s">
        <v>451</v>
      </c>
      <c r="AB324" s="2" t="s">
        <v>451</v>
      </c>
      <c r="AC324" s="2" t="s">
        <v>450</v>
      </c>
      <c r="AD324" s="2" t="s">
        <v>451</v>
      </c>
      <c r="AE324" s="2" t="s">
        <v>450</v>
      </c>
      <c r="AF324" s="2" t="s">
        <v>450</v>
      </c>
      <c r="AG324" s="2" t="s">
        <v>450</v>
      </c>
      <c r="AH324" s="2" t="s">
        <v>450</v>
      </c>
      <c r="AI324" s="2" t="s">
        <v>450</v>
      </c>
      <c r="AJ324" s="2" t="s">
        <v>450</v>
      </c>
      <c r="AK324" s="2" t="s">
        <v>451</v>
      </c>
      <c r="AL324" s="2" t="s">
        <v>450</v>
      </c>
      <c r="AM324" s="2" t="s">
        <v>451</v>
      </c>
      <c r="AN324" s="2" t="s">
        <v>450</v>
      </c>
      <c r="AO324" s="2" t="s">
        <v>450</v>
      </c>
      <c r="AP324" s="2" t="s">
        <v>450</v>
      </c>
      <c r="AQ324" s="2" t="s">
        <v>451</v>
      </c>
      <c r="AR324" s="2" t="s">
        <v>450</v>
      </c>
      <c r="AS324" s="2" t="s">
        <v>450</v>
      </c>
      <c r="AT324" s="2" t="s">
        <v>451</v>
      </c>
      <c r="AU324" s="2" t="s">
        <v>450</v>
      </c>
      <c r="AV324" s="2" t="s">
        <v>450</v>
      </c>
      <c r="AW324" s="2" t="s">
        <v>451</v>
      </c>
      <c r="AX324" s="2" t="s">
        <v>451</v>
      </c>
      <c r="AY324" s="2" t="s">
        <v>451</v>
      </c>
      <c r="AZ324" s="2" t="s">
        <v>450</v>
      </c>
      <c r="BA324" s="2" t="s">
        <v>451</v>
      </c>
      <c r="BB324" s="2" t="s">
        <v>450</v>
      </c>
      <c r="BC324" s="2" t="s">
        <v>450</v>
      </c>
      <c r="BD324" s="2" t="s">
        <v>450</v>
      </c>
      <c r="BE324" s="2" t="s">
        <v>451</v>
      </c>
      <c r="BF324" s="2" t="s">
        <v>450</v>
      </c>
      <c r="BG324" s="2" t="s">
        <v>451</v>
      </c>
      <c r="BH324" s="2" t="s">
        <v>450</v>
      </c>
      <c r="BI324" s="2" t="s">
        <v>450</v>
      </c>
      <c r="BJ324" s="2" t="s">
        <v>450</v>
      </c>
      <c r="BK324" s="2" t="s">
        <v>451</v>
      </c>
      <c r="BL324" s="2" t="s">
        <v>450</v>
      </c>
      <c r="BM324" s="2" t="s">
        <v>450</v>
      </c>
      <c r="BN324" s="2" t="s">
        <v>450</v>
      </c>
      <c r="BO324" s="2" t="s">
        <v>451</v>
      </c>
    </row>
    <row r="325" spans="3:67" hidden="1" x14ac:dyDescent="0.2">
      <c r="C325" s="4" t="s">
        <v>343</v>
      </c>
      <c r="E325" s="2" t="s">
        <v>450</v>
      </c>
      <c r="F325" s="2" t="s">
        <v>451</v>
      </c>
      <c r="G325" s="2" t="s">
        <v>450</v>
      </c>
      <c r="H325" s="2" t="s">
        <v>451</v>
      </c>
      <c r="I325" s="2" t="s">
        <v>451</v>
      </c>
      <c r="J325" s="2" t="s">
        <v>451</v>
      </c>
      <c r="K325" s="2" t="s">
        <v>450</v>
      </c>
      <c r="L325" s="2" t="s">
        <v>450</v>
      </c>
      <c r="M325" s="2" t="s">
        <v>451</v>
      </c>
      <c r="N325" s="2" t="s">
        <v>451</v>
      </c>
      <c r="O325" s="2" t="s">
        <v>451</v>
      </c>
      <c r="P325" s="2" t="s">
        <v>450</v>
      </c>
      <c r="Q325" s="2" t="s">
        <v>451</v>
      </c>
      <c r="R325" s="2" t="s">
        <v>450</v>
      </c>
      <c r="S325" s="2" t="s">
        <v>451</v>
      </c>
      <c r="T325" s="2" t="s">
        <v>451</v>
      </c>
      <c r="U325" s="2" t="s">
        <v>450</v>
      </c>
      <c r="V325" s="2" t="s">
        <v>450</v>
      </c>
      <c r="W325" s="2" t="s">
        <v>451</v>
      </c>
      <c r="X325" s="2" t="s">
        <v>450</v>
      </c>
      <c r="Y325" s="2" t="s">
        <v>451</v>
      </c>
      <c r="Z325" s="2" t="s">
        <v>451</v>
      </c>
      <c r="AA325" s="2" t="s">
        <v>451</v>
      </c>
      <c r="AB325" s="2" t="s">
        <v>451</v>
      </c>
      <c r="AC325" s="2" t="s">
        <v>450</v>
      </c>
      <c r="AD325" s="2" t="s">
        <v>451</v>
      </c>
      <c r="AE325" s="2" t="s">
        <v>450</v>
      </c>
      <c r="AF325" s="2" t="s">
        <v>450</v>
      </c>
      <c r="AG325" s="2" t="s">
        <v>451</v>
      </c>
      <c r="AH325" s="2" t="s">
        <v>450</v>
      </c>
      <c r="AI325" s="2" t="s">
        <v>451</v>
      </c>
      <c r="AJ325" s="2" t="s">
        <v>450</v>
      </c>
      <c r="AK325" s="2" t="s">
        <v>450</v>
      </c>
      <c r="AL325" s="2" t="s">
        <v>451</v>
      </c>
      <c r="AM325" s="2" t="s">
        <v>451</v>
      </c>
      <c r="AN325" s="2" t="s">
        <v>450</v>
      </c>
      <c r="AO325" s="2" t="s">
        <v>450</v>
      </c>
      <c r="AP325" s="2" t="s">
        <v>450</v>
      </c>
      <c r="AQ325" s="2" t="s">
        <v>451</v>
      </c>
      <c r="AR325" s="2" t="s">
        <v>450</v>
      </c>
      <c r="AS325" s="2" t="s">
        <v>450</v>
      </c>
      <c r="AT325" s="2" t="s">
        <v>451</v>
      </c>
      <c r="AU325" s="2" t="s">
        <v>450</v>
      </c>
      <c r="AV325" s="2" t="s">
        <v>450</v>
      </c>
      <c r="AW325" s="2" t="s">
        <v>451</v>
      </c>
      <c r="AX325" s="2" t="s">
        <v>451</v>
      </c>
      <c r="AY325" s="2" t="s">
        <v>450</v>
      </c>
      <c r="AZ325" s="2" t="s">
        <v>450</v>
      </c>
      <c r="BA325" s="2" t="s">
        <v>451</v>
      </c>
      <c r="BB325" s="2" t="s">
        <v>451</v>
      </c>
      <c r="BC325" s="2" t="s">
        <v>450</v>
      </c>
      <c r="BD325" s="2" t="s">
        <v>450</v>
      </c>
      <c r="BE325" s="2" t="s">
        <v>451</v>
      </c>
      <c r="BF325" s="2" t="s">
        <v>450</v>
      </c>
      <c r="BG325" s="2" t="s">
        <v>451</v>
      </c>
      <c r="BH325" s="2" t="s">
        <v>450</v>
      </c>
      <c r="BI325" s="2" t="s">
        <v>450</v>
      </c>
      <c r="BJ325" s="2" t="s">
        <v>450</v>
      </c>
      <c r="BK325" s="2" t="s">
        <v>451</v>
      </c>
      <c r="BL325" s="2" t="s">
        <v>451</v>
      </c>
      <c r="BM325" s="2" t="s">
        <v>450</v>
      </c>
      <c r="BN325" s="2" t="s">
        <v>450</v>
      </c>
      <c r="BO325" s="2" t="s">
        <v>451</v>
      </c>
    </row>
    <row r="326" spans="3:67" hidden="1" x14ac:dyDescent="0.2">
      <c r="C326" s="4" t="s">
        <v>344</v>
      </c>
      <c r="E326" s="2" t="s">
        <v>451</v>
      </c>
      <c r="F326" s="2" t="s">
        <v>450</v>
      </c>
      <c r="G326" s="2" t="s">
        <v>451</v>
      </c>
      <c r="H326" s="2" t="s">
        <v>451</v>
      </c>
      <c r="I326" s="2" t="s">
        <v>451</v>
      </c>
      <c r="J326" s="2" t="s">
        <v>451</v>
      </c>
      <c r="K326" s="2" t="s">
        <v>450</v>
      </c>
      <c r="L326" s="2" t="s">
        <v>450</v>
      </c>
      <c r="M326" s="2" t="s">
        <v>450</v>
      </c>
      <c r="N326" s="2" t="s">
        <v>450</v>
      </c>
      <c r="O326" s="2" t="s">
        <v>450</v>
      </c>
      <c r="P326" s="2" t="s">
        <v>450</v>
      </c>
      <c r="Q326" s="2" t="s">
        <v>450</v>
      </c>
      <c r="R326" s="2" t="s">
        <v>450</v>
      </c>
      <c r="S326" s="2" t="s">
        <v>451</v>
      </c>
      <c r="T326" s="2" t="s">
        <v>450</v>
      </c>
      <c r="U326" s="2" t="s">
        <v>450</v>
      </c>
      <c r="V326" s="2" t="s">
        <v>450</v>
      </c>
      <c r="W326" s="2" t="s">
        <v>451</v>
      </c>
      <c r="X326" s="2" t="s">
        <v>451</v>
      </c>
      <c r="Y326" s="2" t="s">
        <v>450</v>
      </c>
      <c r="Z326" s="2" t="s">
        <v>451</v>
      </c>
      <c r="AA326" s="2" t="s">
        <v>451</v>
      </c>
      <c r="AB326" s="2" t="s">
        <v>451</v>
      </c>
      <c r="AC326" s="2" t="s">
        <v>451</v>
      </c>
      <c r="AD326" s="2" t="s">
        <v>451</v>
      </c>
      <c r="AE326" s="2" t="s">
        <v>451</v>
      </c>
      <c r="AF326" s="2" t="s">
        <v>450</v>
      </c>
      <c r="AG326" s="2" t="s">
        <v>450</v>
      </c>
      <c r="AH326" s="2" t="s">
        <v>451</v>
      </c>
      <c r="AI326" s="2" t="s">
        <v>450</v>
      </c>
      <c r="AJ326" s="2" t="s">
        <v>450</v>
      </c>
      <c r="AK326" s="2" t="s">
        <v>451</v>
      </c>
      <c r="AL326" s="2" t="s">
        <v>450</v>
      </c>
      <c r="AM326" s="2" t="s">
        <v>451</v>
      </c>
      <c r="AN326" s="2" t="s">
        <v>450</v>
      </c>
      <c r="AO326" s="2" t="s">
        <v>450</v>
      </c>
      <c r="AP326" s="2" t="s">
        <v>450</v>
      </c>
      <c r="AQ326" s="2" t="s">
        <v>451</v>
      </c>
      <c r="AR326" s="2" t="s">
        <v>450</v>
      </c>
      <c r="AS326" s="2" t="s">
        <v>451</v>
      </c>
      <c r="AT326" s="2" t="s">
        <v>451</v>
      </c>
      <c r="AU326" s="2" t="s">
        <v>450</v>
      </c>
      <c r="AV326" s="2" t="s">
        <v>451</v>
      </c>
      <c r="AW326" s="2" t="s">
        <v>451</v>
      </c>
      <c r="AX326" s="2" t="s">
        <v>450</v>
      </c>
      <c r="AY326" s="2" t="s">
        <v>450</v>
      </c>
      <c r="AZ326" s="2" t="s">
        <v>450</v>
      </c>
      <c r="BA326" s="2" t="s">
        <v>451</v>
      </c>
      <c r="BB326" s="2" t="s">
        <v>451</v>
      </c>
      <c r="BC326" s="2" t="s">
        <v>450</v>
      </c>
      <c r="BD326" s="2" t="s">
        <v>450</v>
      </c>
      <c r="BE326" s="2" t="s">
        <v>450</v>
      </c>
      <c r="BF326" s="2" t="s">
        <v>450</v>
      </c>
      <c r="BG326" s="2" t="s">
        <v>451</v>
      </c>
      <c r="BH326" s="2" t="s">
        <v>450</v>
      </c>
      <c r="BI326" s="2" t="s">
        <v>450</v>
      </c>
      <c r="BJ326" s="2" t="s">
        <v>450</v>
      </c>
      <c r="BK326" s="2" t="s">
        <v>451</v>
      </c>
      <c r="BL326" s="2" t="s">
        <v>450</v>
      </c>
      <c r="BM326" s="2" t="s">
        <v>450</v>
      </c>
      <c r="BN326" s="2" t="s">
        <v>450</v>
      </c>
      <c r="BO326" s="2" t="s">
        <v>451</v>
      </c>
    </row>
    <row r="327" spans="3:67" hidden="1" x14ac:dyDescent="0.2">
      <c r="C327" s="4" t="s">
        <v>345</v>
      </c>
      <c r="E327" s="2" t="s">
        <v>451</v>
      </c>
      <c r="F327" s="2" t="s">
        <v>450</v>
      </c>
      <c r="G327" s="2" t="s">
        <v>451</v>
      </c>
      <c r="H327" s="2" t="s">
        <v>450</v>
      </c>
      <c r="I327" s="2" t="s">
        <v>450</v>
      </c>
      <c r="J327" s="2" t="s">
        <v>450</v>
      </c>
      <c r="K327" s="2" t="s">
        <v>451</v>
      </c>
      <c r="L327" s="2" t="s">
        <v>450</v>
      </c>
      <c r="M327" s="2" t="s">
        <v>451</v>
      </c>
      <c r="N327" s="2" t="s">
        <v>450</v>
      </c>
      <c r="O327" s="2" t="s">
        <v>450</v>
      </c>
      <c r="P327" s="2" t="s">
        <v>451</v>
      </c>
      <c r="Q327" s="2" t="s">
        <v>451</v>
      </c>
      <c r="R327" s="2" t="s">
        <v>450</v>
      </c>
      <c r="S327" s="2" t="s">
        <v>450</v>
      </c>
      <c r="T327" s="2" t="s">
        <v>450</v>
      </c>
      <c r="U327" s="2" t="s">
        <v>451</v>
      </c>
      <c r="V327" s="2" t="s">
        <v>450</v>
      </c>
      <c r="W327" s="2" t="s">
        <v>450</v>
      </c>
      <c r="X327" s="2" t="s">
        <v>451</v>
      </c>
      <c r="Y327" s="2" t="s">
        <v>450</v>
      </c>
      <c r="Z327" s="2" t="s">
        <v>450</v>
      </c>
      <c r="AA327" s="2" t="s">
        <v>450</v>
      </c>
      <c r="AB327" s="2" t="s">
        <v>450</v>
      </c>
      <c r="AC327" s="2" t="s">
        <v>451</v>
      </c>
      <c r="AD327" s="2" t="s">
        <v>450</v>
      </c>
      <c r="AE327" s="2" t="s">
        <v>451</v>
      </c>
      <c r="AF327" s="2" t="s">
        <v>451</v>
      </c>
      <c r="AG327" s="2" t="s">
        <v>450</v>
      </c>
      <c r="AH327" s="2" t="s">
        <v>451</v>
      </c>
      <c r="AI327" s="2" t="s">
        <v>450</v>
      </c>
      <c r="AJ327" s="2" t="s">
        <v>451</v>
      </c>
      <c r="AK327" s="2" t="s">
        <v>451</v>
      </c>
      <c r="AL327" s="2" t="s">
        <v>450</v>
      </c>
      <c r="AM327" s="2" t="s">
        <v>450</v>
      </c>
      <c r="AN327" s="2" t="s">
        <v>451</v>
      </c>
      <c r="AO327" s="2" t="s">
        <v>451</v>
      </c>
      <c r="AP327" s="2" t="s">
        <v>451</v>
      </c>
      <c r="AQ327" s="2" t="s">
        <v>450</v>
      </c>
      <c r="AR327" s="2" t="s">
        <v>451</v>
      </c>
      <c r="AS327" s="2" t="s">
        <v>451</v>
      </c>
      <c r="AT327" s="2" t="s">
        <v>450</v>
      </c>
      <c r="AU327" s="2" t="s">
        <v>451</v>
      </c>
      <c r="AV327" s="2" t="s">
        <v>450</v>
      </c>
      <c r="AW327" s="2" t="s">
        <v>450</v>
      </c>
      <c r="AX327" s="2" t="s">
        <v>450</v>
      </c>
      <c r="AY327" s="2" t="s">
        <v>451</v>
      </c>
      <c r="AZ327" s="2" t="s">
        <v>451</v>
      </c>
      <c r="BA327" s="2" t="s">
        <v>451</v>
      </c>
      <c r="BB327" s="2" t="s">
        <v>450</v>
      </c>
      <c r="BC327" s="2" t="s">
        <v>451</v>
      </c>
      <c r="BD327" s="2" t="s">
        <v>451</v>
      </c>
      <c r="BE327" s="2" t="s">
        <v>450</v>
      </c>
      <c r="BF327" s="2" t="s">
        <v>451</v>
      </c>
      <c r="BG327" s="2" t="s">
        <v>450</v>
      </c>
      <c r="BH327" s="2" t="s">
        <v>451</v>
      </c>
      <c r="BI327" s="2" t="s">
        <v>451</v>
      </c>
      <c r="BJ327" s="2" t="s">
        <v>451</v>
      </c>
      <c r="BK327" s="2" t="s">
        <v>450</v>
      </c>
      <c r="BL327" s="2" t="s">
        <v>450</v>
      </c>
      <c r="BM327" s="2" t="s">
        <v>451</v>
      </c>
      <c r="BN327" s="2" t="s">
        <v>451</v>
      </c>
      <c r="BO327" s="2" t="s">
        <v>451</v>
      </c>
    </row>
    <row r="328" spans="3:67" hidden="1" x14ac:dyDescent="0.2">
      <c r="C328" s="4" t="s">
        <v>346</v>
      </c>
      <c r="E328" s="2" t="s">
        <v>451</v>
      </c>
      <c r="F328" s="2" t="s">
        <v>451</v>
      </c>
      <c r="G328" s="2" t="s">
        <v>450</v>
      </c>
      <c r="H328" s="2" t="s">
        <v>451</v>
      </c>
      <c r="I328" s="2" t="s">
        <v>450</v>
      </c>
      <c r="J328" s="2" t="s">
        <v>450</v>
      </c>
      <c r="K328" s="2" t="s">
        <v>451</v>
      </c>
      <c r="L328" s="2" t="s">
        <v>450</v>
      </c>
      <c r="M328" s="2" t="s">
        <v>450</v>
      </c>
      <c r="N328" s="2" t="s">
        <v>450</v>
      </c>
      <c r="O328" s="2" t="s">
        <v>450</v>
      </c>
      <c r="P328" s="2" t="s">
        <v>450</v>
      </c>
      <c r="Q328" s="2" t="s">
        <v>451</v>
      </c>
      <c r="R328" s="2" t="s">
        <v>450</v>
      </c>
      <c r="S328" s="2" t="s">
        <v>451</v>
      </c>
      <c r="T328" s="2" t="s">
        <v>450</v>
      </c>
      <c r="U328" s="2" t="s">
        <v>450</v>
      </c>
      <c r="V328" s="2" t="s">
        <v>450</v>
      </c>
      <c r="W328" s="2" t="s">
        <v>451</v>
      </c>
      <c r="X328" s="2" t="s">
        <v>451</v>
      </c>
      <c r="Y328" s="2" t="s">
        <v>450</v>
      </c>
      <c r="Z328" s="2" t="s">
        <v>451</v>
      </c>
      <c r="AA328" s="2" t="s">
        <v>450</v>
      </c>
      <c r="AB328" s="2" t="s">
        <v>451</v>
      </c>
      <c r="AC328" s="2" t="s">
        <v>451</v>
      </c>
      <c r="AD328" s="2" t="s">
        <v>451</v>
      </c>
      <c r="AE328" s="2" t="s">
        <v>450</v>
      </c>
      <c r="AF328" s="2" t="s">
        <v>450</v>
      </c>
      <c r="AG328" s="2" t="s">
        <v>450</v>
      </c>
      <c r="AH328" s="2" t="s">
        <v>450</v>
      </c>
      <c r="AI328" s="2" t="s">
        <v>451</v>
      </c>
      <c r="AJ328" s="2" t="s">
        <v>450</v>
      </c>
      <c r="AK328" s="2" t="s">
        <v>451</v>
      </c>
      <c r="AL328" s="2" t="s">
        <v>450</v>
      </c>
      <c r="AM328" s="2" t="s">
        <v>451</v>
      </c>
      <c r="AN328" s="2" t="s">
        <v>450</v>
      </c>
      <c r="AO328" s="2" t="s">
        <v>450</v>
      </c>
      <c r="AP328" s="2" t="s">
        <v>450</v>
      </c>
      <c r="AQ328" s="2" t="s">
        <v>451</v>
      </c>
      <c r="AR328" s="2" t="s">
        <v>450</v>
      </c>
      <c r="AS328" s="2" t="s">
        <v>450</v>
      </c>
      <c r="AT328" s="2" t="s">
        <v>451</v>
      </c>
      <c r="AU328" s="2" t="s">
        <v>450</v>
      </c>
      <c r="AV328" s="2" t="s">
        <v>450</v>
      </c>
      <c r="AW328" s="2" t="s">
        <v>451</v>
      </c>
      <c r="AX328" s="2" t="s">
        <v>451</v>
      </c>
      <c r="AY328" s="2" t="s">
        <v>450</v>
      </c>
      <c r="AZ328" s="2" t="s">
        <v>450</v>
      </c>
      <c r="BA328" s="2" t="s">
        <v>451</v>
      </c>
      <c r="BB328" s="2" t="s">
        <v>451</v>
      </c>
      <c r="BC328" s="2" t="s">
        <v>450</v>
      </c>
      <c r="BD328" s="2" t="s">
        <v>450</v>
      </c>
      <c r="BE328" s="2" t="s">
        <v>450</v>
      </c>
      <c r="BF328" s="2" t="s">
        <v>450</v>
      </c>
      <c r="BG328" s="2" t="s">
        <v>451</v>
      </c>
      <c r="BH328" s="2" t="s">
        <v>450</v>
      </c>
      <c r="BI328" s="2" t="s">
        <v>450</v>
      </c>
      <c r="BJ328" s="2" t="s">
        <v>450</v>
      </c>
      <c r="BK328" s="2" t="s">
        <v>451</v>
      </c>
      <c r="BL328" s="2" t="s">
        <v>450</v>
      </c>
      <c r="BM328" s="2" t="s">
        <v>450</v>
      </c>
      <c r="BN328" s="2" t="s">
        <v>450</v>
      </c>
      <c r="BO328" s="2" t="s">
        <v>451</v>
      </c>
    </row>
    <row r="329" spans="3:67" hidden="1" x14ac:dyDescent="0.2">
      <c r="C329" s="4" t="s">
        <v>347</v>
      </c>
      <c r="E329" s="2" t="s">
        <v>451</v>
      </c>
      <c r="F329" s="2" t="s">
        <v>451</v>
      </c>
      <c r="G329" s="2" t="s">
        <v>450</v>
      </c>
      <c r="H329" s="2" t="s">
        <v>451</v>
      </c>
      <c r="I329" s="2" t="s">
        <v>451</v>
      </c>
      <c r="J329" s="2" t="s">
        <v>451</v>
      </c>
      <c r="K329" s="2" t="s">
        <v>450</v>
      </c>
      <c r="L329" s="2" t="s">
        <v>450</v>
      </c>
      <c r="M329" s="2" t="s">
        <v>450</v>
      </c>
      <c r="N329" s="2" t="s">
        <v>450</v>
      </c>
      <c r="O329" s="2" t="s">
        <v>450</v>
      </c>
      <c r="P329" s="2" t="s">
        <v>450</v>
      </c>
      <c r="Q329" s="2" t="s">
        <v>450</v>
      </c>
      <c r="R329" s="2" t="s">
        <v>450</v>
      </c>
      <c r="S329" s="2" t="s">
        <v>451</v>
      </c>
      <c r="T329" s="2" t="s">
        <v>450</v>
      </c>
      <c r="U329" s="2" t="s">
        <v>450</v>
      </c>
      <c r="V329" s="2" t="s">
        <v>450</v>
      </c>
      <c r="W329" s="2" t="s">
        <v>451</v>
      </c>
      <c r="X329" s="2" t="s">
        <v>451</v>
      </c>
      <c r="Y329" s="2" t="s">
        <v>451</v>
      </c>
      <c r="Z329" s="2" t="s">
        <v>451</v>
      </c>
      <c r="AA329" s="2" t="s">
        <v>450</v>
      </c>
      <c r="AB329" s="2" t="s">
        <v>451</v>
      </c>
      <c r="AC329" s="2" t="s">
        <v>451</v>
      </c>
      <c r="AD329" s="2" t="s">
        <v>451</v>
      </c>
      <c r="AE329" s="2" t="s">
        <v>450</v>
      </c>
      <c r="AF329" s="2" t="s">
        <v>450</v>
      </c>
      <c r="AG329" s="2" t="s">
        <v>450</v>
      </c>
      <c r="AH329" s="2" t="s">
        <v>450</v>
      </c>
      <c r="AI329" s="2" t="s">
        <v>450</v>
      </c>
      <c r="AJ329" s="2" t="s">
        <v>450</v>
      </c>
      <c r="AK329" s="2" t="s">
        <v>451</v>
      </c>
      <c r="AL329" s="2" t="s">
        <v>450</v>
      </c>
      <c r="AM329" s="2" t="s">
        <v>451</v>
      </c>
      <c r="AN329" s="2" t="s">
        <v>450</v>
      </c>
      <c r="AO329" s="2" t="s">
        <v>450</v>
      </c>
      <c r="AP329" s="2" t="s">
        <v>450</v>
      </c>
      <c r="AQ329" s="2" t="s">
        <v>451</v>
      </c>
      <c r="AR329" s="2" t="s">
        <v>450</v>
      </c>
      <c r="AS329" s="2" t="s">
        <v>451</v>
      </c>
      <c r="AT329" s="2" t="s">
        <v>451</v>
      </c>
      <c r="AU329" s="2" t="s">
        <v>450</v>
      </c>
      <c r="AV329" s="2" t="s">
        <v>450</v>
      </c>
      <c r="AW329" s="2" t="s">
        <v>451</v>
      </c>
      <c r="AX329" s="2" t="s">
        <v>451</v>
      </c>
      <c r="AY329" s="2" t="s">
        <v>450</v>
      </c>
      <c r="AZ329" s="2" t="s">
        <v>450</v>
      </c>
      <c r="BA329" s="2" t="s">
        <v>451</v>
      </c>
      <c r="BB329" s="2" t="s">
        <v>451</v>
      </c>
      <c r="BC329" s="2" t="s">
        <v>450</v>
      </c>
      <c r="BD329" s="2" t="s">
        <v>450</v>
      </c>
      <c r="BE329" s="2" t="s">
        <v>451</v>
      </c>
      <c r="BF329" s="2" t="s">
        <v>450</v>
      </c>
      <c r="BG329" s="2" t="s">
        <v>451</v>
      </c>
      <c r="BH329" s="2" t="s">
        <v>450</v>
      </c>
      <c r="BI329" s="2" t="s">
        <v>450</v>
      </c>
      <c r="BJ329" s="2" t="s">
        <v>450</v>
      </c>
      <c r="BK329" s="2" t="s">
        <v>451</v>
      </c>
      <c r="BL329" s="2" t="s">
        <v>451</v>
      </c>
      <c r="BM329" s="2" t="s">
        <v>450</v>
      </c>
      <c r="BN329" s="2" t="s">
        <v>450</v>
      </c>
      <c r="BO329" s="2" t="s">
        <v>451</v>
      </c>
    </row>
    <row r="330" spans="3:67" hidden="1" x14ac:dyDescent="0.2">
      <c r="C330" s="4" t="s">
        <v>348</v>
      </c>
      <c r="E330" s="2" t="s">
        <v>451</v>
      </c>
      <c r="F330" s="2" t="s">
        <v>450</v>
      </c>
      <c r="G330" s="2" t="s">
        <v>451</v>
      </c>
      <c r="H330" s="2" t="s">
        <v>451</v>
      </c>
      <c r="I330" s="2" t="s">
        <v>450</v>
      </c>
      <c r="J330" s="2" t="s">
        <v>450</v>
      </c>
      <c r="K330" s="2" t="s">
        <v>450</v>
      </c>
      <c r="L330" s="2" t="s">
        <v>450</v>
      </c>
      <c r="M330" s="2" t="s">
        <v>450</v>
      </c>
      <c r="N330" s="2" t="s">
        <v>450</v>
      </c>
      <c r="O330" s="2" t="s">
        <v>450</v>
      </c>
      <c r="P330" s="2" t="s">
        <v>451</v>
      </c>
      <c r="Q330" s="2" t="s">
        <v>450</v>
      </c>
      <c r="R330" s="2" t="s">
        <v>450</v>
      </c>
      <c r="S330" s="2" t="s">
        <v>450</v>
      </c>
      <c r="T330" s="2" t="s">
        <v>450</v>
      </c>
      <c r="U330" s="2" t="s">
        <v>450</v>
      </c>
      <c r="V330" s="2" t="s">
        <v>450</v>
      </c>
      <c r="W330" s="2" t="s">
        <v>450</v>
      </c>
      <c r="X330" s="2" t="s">
        <v>451</v>
      </c>
      <c r="Y330" s="2" t="s">
        <v>451</v>
      </c>
      <c r="Z330" s="2" t="s">
        <v>450</v>
      </c>
      <c r="AA330" s="2" t="s">
        <v>450</v>
      </c>
      <c r="AB330" s="2" t="s">
        <v>451</v>
      </c>
      <c r="AC330" s="2" t="s">
        <v>450</v>
      </c>
      <c r="AD330" s="2" t="s">
        <v>451</v>
      </c>
      <c r="AE330" s="2" t="s">
        <v>451</v>
      </c>
      <c r="AF330" s="2" t="s">
        <v>450</v>
      </c>
      <c r="AG330" s="2" t="s">
        <v>450</v>
      </c>
      <c r="AH330" s="2" t="s">
        <v>450</v>
      </c>
      <c r="AI330" s="2" t="s">
        <v>450</v>
      </c>
      <c r="AJ330" s="2" t="s">
        <v>451</v>
      </c>
      <c r="AK330" s="2" t="s">
        <v>451</v>
      </c>
      <c r="AL330" s="2" t="s">
        <v>450</v>
      </c>
      <c r="AM330" s="2" t="s">
        <v>451</v>
      </c>
      <c r="AN330" s="2" t="s">
        <v>450</v>
      </c>
      <c r="AO330" s="2" t="s">
        <v>451</v>
      </c>
      <c r="AP330" s="2" t="s">
        <v>451</v>
      </c>
      <c r="AQ330" s="2" t="s">
        <v>450</v>
      </c>
      <c r="AR330" s="2" t="s">
        <v>451</v>
      </c>
      <c r="AS330" s="2" t="s">
        <v>450</v>
      </c>
      <c r="AT330" s="2" t="s">
        <v>451</v>
      </c>
      <c r="AU330" s="2" t="s">
        <v>451</v>
      </c>
      <c r="AV330" s="2" t="s">
        <v>451</v>
      </c>
      <c r="AW330" s="2" t="s">
        <v>451</v>
      </c>
      <c r="AX330" s="2" t="s">
        <v>450</v>
      </c>
      <c r="AY330" s="2" t="s">
        <v>450</v>
      </c>
      <c r="AZ330" s="2" t="s">
        <v>450</v>
      </c>
      <c r="BA330" s="2" t="s">
        <v>451</v>
      </c>
      <c r="BB330" s="2" t="s">
        <v>451</v>
      </c>
      <c r="BC330" s="2" t="s">
        <v>450</v>
      </c>
      <c r="BD330" s="2" t="s">
        <v>451</v>
      </c>
      <c r="BE330" s="2" t="s">
        <v>450</v>
      </c>
      <c r="BF330" s="2" t="s">
        <v>450</v>
      </c>
      <c r="BG330" s="2" t="s">
        <v>451</v>
      </c>
      <c r="BH330" s="2" t="s">
        <v>450</v>
      </c>
      <c r="BI330" s="2" t="s">
        <v>451</v>
      </c>
      <c r="BJ330" s="2" t="s">
        <v>451</v>
      </c>
      <c r="BK330" s="2" t="s">
        <v>450</v>
      </c>
      <c r="BL330" s="2" t="s">
        <v>450</v>
      </c>
      <c r="BM330" s="2" t="s">
        <v>450</v>
      </c>
      <c r="BN330" s="2" t="s">
        <v>450</v>
      </c>
      <c r="BO330" s="2" t="s">
        <v>451</v>
      </c>
    </row>
    <row r="331" spans="3:67" hidden="1" x14ac:dyDescent="0.2">
      <c r="C331" s="4" t="s">
        <v>349</v>
      </c>
      <c r="E331" s="2" t="s">
        <v>451</v>
      </c>
      <c r="F331" s="2" t="s">
        <v>451</v>
      </c>
      <c r="G331" s="2" t="s">
        <v>450</v>
      </c>
      <c r="H331" s="2" t="s">
        <v>451</v>
      </c>
      <c r="I331" s="2" t="s">
        <v>451</v>
      </c>
      <c r="J331" s="2" t="s">
        <v>451</v>
      </c>
      <c r="K331" s="2" t="s">
        <v>450</v>
      </c>
      <c r="L331" s="2" t="s">
        <v>450</v>
      </c>
      <c r="M331" s="2" t="s">
        <v>450</v>
      </c>
      <c r="N331" s="2" t="s">
        <v>451</v>
      </c>
      <c r="O331" s="2" t="s">
        <v>451</v>
      </c>
      <c r="P331" s="2" t="s">
        <v>450</v>
      </c>
      <c r="Q331" s="2" t="s">
        <v>450</v>
      </c>
      <c r="R331" s="2" t="s">
        <v>450</v>
      </c>
      <c r="S331" s="2" t="s">
        <v>451</v>
      </c>
      <c r="T331" s="2" t="s">
        <v>451</v>
      </c>
      <c r="U331" s="2" t="s">
        <v>451</v>
      </c>
      <c r="V331" s="2" t="s">
        <v>450</v>
      </c>
      <c r="W331" s="2" t="s">
        <v>451</v>
      </c>
      <c r="X331" s="2" t="s">
        <v>451</v>
      </c>
      <c r="Y331" s="2" t="s">
        <v>451</v>
      </c>
      <c r="Z331" s="2" t="s">
        <v>451</v>
      </c>
      <c r="AA331" s="2" t="s">
        <v>451</v>
      </c>
      <c r="AB331" s="2" t="s">
        <v>451</v>
      </c>
      <c r="AC331" s="2" t="s">
        <v>450</v>
      </c>
      <c r="AD331" s="2" t="s">
        <v>451</v>
      </c>
      <c r="AE331" s="2" t="s">
        <v>450</v>
      </c>
      <c r="AF331" s="2" t="s">
        <v>450</v>
      </c>
      <c r="AG331" s="2" t="s">
        <v>450</v>
      </c>
      <c r="AH331" s="2" t="s">
        <v>450</v>
      </c>
      <c r="AI331" s="2" t="s">
        <v>451</v>
      </c>
      <c r="AJ331" s="2" t="s">
        <v>450</v>
      </c>
      <c r="AK331" s="2" t="s">
        <v>451</v>
      </c>
      <c r="AL331" s="2" t="s">
        <v>450</v>
      </c>
      <c r="AM331" s="2" t="s">
        <v>451</v>
      </c>
      <c r="AN331" s="2" t="s">
        <v>450</v>
      </c>
      <c r="AO331" s="2" t="s">
        <v>450</v>
      </c>
      <c r="AP331" s="2" t="s">
        <v>450</v>
      </c>
      <c r="AQ331" s="2" t="s">
        <v>451</v>
      </c>
      <c r="AR331" s="2" t="s">
        <v>450</v>
      </c>
      <c r="AS331" s="2" t="s">
        <v>450</v>
      </c>
      <c r="AT331" s="2" t="s">
        <v>451</v>
      </c>
      <c r="AU331" s="2" t="s">
        <v>450</v>
      </c>
      <c r="AV331" s="2" t="s">
        <v>451</v>
      </c>
      <c r="AW331" s="2" t="s">
        <v>451</v>
      </c>
      <c r="AX331" s="2" t="s">
        <v>451</v>
      </c>
      <c r="AY331" s="2" t="s">
        <v>450</v>
      </c>
      <c r="AZ331" s="2" t="s">
        <v>450</v>
      </c>
      <c r="BA331" s="2" t="s">
        <v>451</v>
      </c>
      <c r="BB331" s="2" t="s">
        <v>451</v>
      </c>
      <c r="BC331" s="2" t="s">
        <v>450</v>
      </c>
      <c r="BD331" s="2" t="s">
        <v>450</v>
      </c>
      <c r="BE331" s="2" t="s">
        <v>450</v>
      </c>
      <c r="BF331" s="2" t="s">
        <v>450</v>
      </c>
      <c r="BG331" s="2" t="s">
        <v>451</v>
      </c>
      <c r="BH331" s="2" t="s">
        <v>450</v>
      </c>
      <c r="BI331" s="2" t="s">
        <v>451</v>
      </c>
      <c r="BJ331" s="2" t="s">
        <v>450</v>
      </c>
      <c r="BK331" s="2" t="s">
        <v>451</v>
      </c>
      <c r="BL331" s="2" t="s">
        <v>451</v>
      </c>
      <c r="BM331" s="2" t="s">
        <v>450</v>
      </c>
      <c r="BN331" s="2" t="s">
        <v>450</v>
      </c>
      <c r="BO331" s="2" t="s">
        <v>451</v>
      </c>
    </row>
    <row r="332" spans="3:67" hidden="1" x14ac:dyDescent="0.2">
      <c r="C332" s="4" t="s">
        <v>350</v>
      </c>
      <c r="E332" s="2" t="s">
        <v>451</v>
      </c>
      <c r="F332" s="2" t="s">
        <v>451</v>
      </c>
      <c r="G332" s="2" t="s">
        <v>451</v>
      </c>
      <c r="H332" s="2" t="s">
        <v>451</v>
      </c>
      <c r="I332" s="2" t="s">
        <v>450</v>
      </c>
      <c r="J332" s="2" t="s">
        <v>450</v>
      </c>
      <c r="K332" s="2" t="s">
        <v>451</v>
      </c>
      <c r="L332" s="2" t="s">
        <v>450</v>
      </c>
      <c r="M332" s="2" t="s">
        <v>450</v>
      </c>
      <c r="N332" s="2" t="s">
        <v>450</v>
      </c>
      <c r="O332" s="2" t="s">
        <v>450</v>
      </c>
      <c r="P332" s="2" t="s">
        <v>450</v>
      </c>
      <c r="Q332" s="2" t="s">
        <v>451</v>
      </c>
      <c r="R332" s="2" t="s">
        <v>450</v>
      </c>
      <c r="S332" s="2" t="s">
        <v>450</v>
      </c>
      <c r="T332" s="2" t="s">
        <v>450</v>
      </c>
      <c r="U332" s="2" t="s">
        <v>450</v>
      </c>
      <c r="V332" s="2" t="s">
        <v>450</v>
      </c>
      <c r="W332" s="2" t="s">
        <v>450</v>
      </c>
      <c r="X332" s="2" t="s">
        <v>451</v>
      </c>
      <c r="Y332" s="2" t="s">
        <v>450</v>
      </c>
      <c r="Z332" s="2" t="s">
        <v>451</v>
      </c>
      <c r="AA332" s="2" t="s">
        <v>450</v>
      </c>
      <c r="AB332" s="2" t="s">
        <v>451</v>
      </c>
      <c r="AC332" s="2" t="s">
        <v>451</v>
      </c>
      <c r="AD332" s="2" t="s">
        <v>451</v>
      </c>
      <c r="AE332" s="2" t="s">
        <v>450</v>
      </c>
      <c r="AF332" s="2" t="s">
        <v>450</v>
      </c>
      <c r="AG332" s="2" t="s">
        <v>450</v>
      </c>
      <c r="AH332" s="2" t="s">
        <v>451</v>
      </c>
      <c r="AI332" s="2" t="s">
        <v>450</v>
      </c>
      <c r="AJ332" s="2" t="s">
        <v>450</v>
      </c>
      <c r="AK332" s="2" t="s">
        <v>451</v>
      </c>
      <c r="AL332" s="2" t="s">
        <v>450</v>
      </c>
      <c r="AM332" s="2" t="s">
        <v>451</v>
      </c>
      <c r="AN332" s="2" t="s">
        <v>450</v>
      </c>
      <c r="AO332" s="2" t="s">
        <v>450</v>
      </c>
      <c r="AP332" s="2" t="s">
        <v>450</v>
      </c>
      <c r="AQ332" s="2" t="s">
        <v>451</v>
      </c>
      <c r="AR332" s="2" t="s">
        <v>450</v>
      </c>
      <c r="AS332" s="2" t="s">
        <v>450</v>
      </c>
      <c r="AT332" s="2" t="s">
        <v>451</v>
      </c>
      <c r="AU332" s="2" t="s">
        <v>450</v>
      </c>
      <c r="AV332" s="2" t="s">
        <v>450</v>
      </c>
      <c r="AW332" s="2" t="s">
        <v>451</v>
      </c>
      <c r="AX332" s="2" t="s">
        <v>450</v>
      </c>
      <c r="AY332" s="2" t="s">
        <v>450</v>
      </c>
      <c r="AZ332" s="2" t="s">
        <v>450</v>
      </c>
      <c r="BA332" s="2" t="s">
        <v>451</v>
      </c>
      <c r="BB332" s="2" t="s">
        <v>451</v>
      </c>
      <c r="BC332" s="2" t="s">
        <v>450</v>
      </c>
      <c r="BD332" s="2" t="s">
        <v>450</v>
      </c>
      <c r="BE332" s="2" t="s">
        <v>450</v>
      </c>
      <c r="BF332" s="2" t="s">
        <v>450</v>
      </c>
      <c r="BG332" s="2" t="s">
        <v>451</v>
      </c>
      <c r="BH332" s="2" t="s">
        <v>450</v>
      </c>
      <c r="BI332" s="2" t="s">
        <v>450</v>
      </c>
      <c r="BJ332" s="2" t="s">
        <v>450</v>
      </c>
      <c r="BK332" s="2" t="s">
        <v>451</v>
      </c>
      <c r="BL332" s="2" t="s">
        <v>450</v>
      </c>
      <c r="BM332" s="2" t="s">
        <v>451</v>
      </c>
      <c r="BN332" s="2" t="s">
        <v>450</v>
      </c>
      <c r="BO332" s="2" t="s">
        <v>451</v>
      </c>
    </row>
    <row r="333" spans="3:67" hidden="1" x14ac:dyDescent="0.2">
      <c r="C333" s="4" t="s">
        <v>351</v>
      </c>
      <c r="E333" s="2" t="s">
        <v>451</v>
      </c>
      <c r="F333" s="2" t="s">
        <v>450</v>
      </c>
      <c r="G333" s="2" t="s">
        <v>451</v>
      </c>
      <c r="H333" s="2" t="s">
        <v>450</v>
      </c>
      <c r="I333" s="2" t="s">
        <v>451</v>
      </c>
      <c r="J333" s="2" t="s">
        <v>450</v>
      </c>
      <c r="K333" s="2" t="s">
        <v>450</v>
      </c>
      <c r="L333" s="2" t="s">
        <v>450</v>
      </c>
      <c r="M333" s="2" t="s">
        <v>451</v>
      </c>
      <c r="N333" s="2" t="s">
        <v>451</v>
      </c>
      <c r="O333" s="2" t="s">
        <v>450</v>
      </c>
      <c r="P333" s="2" t="s">
        <v>451</v>
      </c>
      <c r="Q333" s="2" t="s">
        <v>450</v>
      </c>
      <c r="R333" s="2" t="s">
        <v>451</v>
      </c>
      <c r="S333" s="2" t="s">
        <v>450</v>
      </c>
      <c r="T333" s="2" t="s">
        <v>451</v>
      </c>
      <c r="U333" s="2" t="s">
        <v>451</v>
      </c>
      <c r="V333" s="2" t="s">
        <v>451</v>
      </c>
      <c r="W333" s="2" t="s">
        <v>450</v>
      </c>
      <c r="X333" s="2" t="s">
        <v>450</v>
      </c>
      <c r="Y333" s="2" t="s">
        <v>450</v>
      </c>
      <c r="Z333" s="2" t="s">
        <v>450</v>
      </c>
      <c r="AA333" s="2" t="s">
        <v>451</v>
      </c>
      <c r="AB333" s="2" t="s">
        <v>450</v>
      </c>
      <c r="AC333" s="2" t="s">
        <v>450</v>
      </c>
      <c r="AD333" s="2" t="s">
        <v>450</v>
      </c>
      <c r="AE333" s="2" t="s">
        <v>450</v>
      </c>
      <c r="AF333" s="2" t="s">
        <v>451</v>
      </c>
      <c r="AG333" s="2" t="s">
        <v>450</v>
      </c>
      <c r="AH333" s="2" t="s">
        <v>451</v>
      </c>
      <c r="AI333" s="2" t="s">
        <v>450</v>
      </c>
      <c r="AJ333" s="2" t="s">
        <v>451</v>
      </c>
      <c r="AK333" s="2" t="s">
        <v>451</v>
      </c>
      <c r="AL333" s="2" t="s">
        <v>450</v>
      </c>
      <c r="AM333" s="2" t="s">
        <v>450</v>
      </c>
      <c r="AN333" s="2" t="s">
        <v>451</v>
      </c>
      <c r="AO333" s="2" t="s">
        <v>451</v>
      </c>
      <c r="AP333" s="2" t="s">
        <v>451</v>
      </c>
      <c r="AQ333" s="2" t="s">
        <v>450</v>
      </c>
      <c r="AR333" s="2" t="s">
        <v>451</v>
      </c>
      <c r="AS333" s="2" t="s">
        <v>451</v>
      </c>
      <c r="AT333" s="2" t="s">
        <v>450</v>
      </c>
      <c r="AU333" s="2" t="s">
        <v>451</v>
      </c>
      <c r="AV333" s="2" t="s">
        <v>450</v>
      </c>
      <c r="AW333" s="2" t="s">
        <v>450</v>
      </c>
      <c r="AX333" s="2" t="s">
        <v>450</v>
      </c>
      <c r="AY333" s="2" t="s">
        <v>451</v>
      </c>
      <c r="AZ333" s="2" t="s">
        <v>451</v>
      </c>
      <c r="BA333" s="2" t="s">
        <v>451</v>
      </c>
      <c r="BB333" s="2" t="s">
        <v>450</v>
      </c>
      <c r="BC333" s="2" t="s">
        <v>451</v>
      </c>
      <c r="BD333" s="2" t="s">
        <v>451</v>
      </c>
      <c r="BE333" s="2" t="s">
        <v>450</v>
      </c>
      <c r="BF333" s="2" t="s">
        <v>451</v>
      </c>
      <c r="BG333" s="2" t="s">
        <v>450</v>
      </c>
      <c r="BH333" s="2" t="s">
        <v>451</v>
      </c>
      <c r="BI333" s="2" t="s">
        <v>451</v>
      </c>
      <c r="BJ333" s="2" t="s">
        <v>451</v>
      </c>
      <c r="BK333" s="2" t="s">
        <v>450</v>
      </c>
      <c r="BL333" s="2" t="s">
        <v>450</v>
      </c>
      <c r="BM333" s="2" t="s">
        <v>451</v>
      </c>
      <c r="BN333" s="2" t="s">
        <v>451</v>
      </c>
      <c r="BO333" s="2" t="s">
        <v>451</v>
      </c>
    </row>
    <row r="334" spans="3:67" hidden="1" x14ac:dyDescent="0.2">
      <c r="C334" s="4" t="s">
        <v>352</v>
      </c>
      <c r="E334" s="2" t="s">
        <v>451</v>
      </c>
      <c r="F334" s="2" t="s">
        <v>451</v>
      </c>
      <c r="G334" s="2" t="s">
        <v>450</v>
      </c>
      <c r="H334" s="2" t="s">
        <v>451</v>
      </c>
      <c r="I334" s="2" t="s">
        <v>451</v>
      </c>
      <c r="J334" s="2" t="s">
        <v>451</v>
      </c>
      <c r="K334" s="2" t="s">
        <v>450</v>
      </c>
      <c r="L334" s="2" t="s">
        <v>450</v>
      </c>
      <c r="M334" s="2" t="s">
        <v>450</v>
      </c>
      <c r="N334" s="2" t="s">
        <v>451</v>
      </c>
      <c r="O334" s="2" t="s">
        <v>451</v>
      </c>
      <c r="P334" s="2" t="s">
        <v>450</v>
      </c>
      <c r="Q334" s="2" t="s">
        <v>450</v>
      </c>
      <c r="R334" s="2" t="s">
        <v>450</v>
      </c>
      <c r="S334" s="2" t="s">
        <v>451</v>
      </c>
      <c r="T334" s="2" t="s">
        <v>451</v>
      </c>
      <c r="U334" s="2" t="s">
        <v>450</v>
      </c>
      <c r="V334" s="2" t="s">
        <v>450</v>
      </c>
      <c r="W334" s="2" t="s">
        <v>450</v>
      </c>
      <c r="X334" s="2" t="s">
        <v>450</v>
      </c>
      <c r="Y334" s="2" t="s">
        <v>450</v>
      </c>
      <c r="Z334" s="2" t="s">
        <v>451</v>
      </c>
      <c r="AA334" s="2" t="s">
        <v>451</v>
      </c>
      <c r="AB334" s="2" t="s">
        <v>451</v>
      </c>
      <c r="AC334" s="2" t="s">
        <v>450</v>
      </c>
      <c r="AD334" s="2" t="s">
        <v>451</v>
      </c>
      <c r="AE334" s="2" t="s">
        <v>451</v>
      </c>
      <c r="AF334" s="2" t="s">
        <v>450</v>
      </c>
      <c r="AG334" s="2" t="s">
        <v>451</v>
      </c>
      <c r="AH334" s="2" t="s">
        <v>451</v>
      </c>
      <c r="AI334" s="2" t="s">
        <v>451</v>
      </c>
      <c r="AJ334" s="2" t="s">
        <v>450</v>
      </c>
      <c r="AK334" s="2" t="s">
        <v>450</v>
      </c>
      <c r="AL334" s="2" t="s">
        <v>451</v>
      </c>
      <c r="AM334" s="2" t="s">
        <v>451</v>
      </c>
      <c r="AN334" s="2" t="s">
        <v>450</v>
      </c>
      <c r="AO334" s="2" t="s">
        <v>450</v>
      </c>
      <c r="AP334" s="2" t="s">
        <v>450</v>
      </c>
      <c r="AQ334" s="2" t="s">
        <v>451</v>
      </c>
      <c r="AR334" s="2" t="s">
        <v>450</v>
      </c>
      <c r="AS334" s="2" t="s">
        <v>451</v>
      </c>
      <c r="AT334" s="2" t="s">
        <v>451</v>
      </c>
      <c r="AU334" s="2" t="s">
        <v>450</v>
      </c>
      <c r="AV334" s="2" t="s">
        <v>450</v>
      </c>
      <c r="AW334" s="2" t="s">
        <v>451</v>
      </c>
      <c r="AX334" s="2" t="s">
        <v>451</v>
      </c>
      <c r="AY334" s="2" t="s">
        <v>451</v>
      </c>
      <c r="AZ334" s="2" t="s">
        <v>450</v>
      </c>
      <c r="BA334" s="2" t="s">
        <v>451</v>
      </c>
      <c r="BB334" s="2" t="s">
        <v>451</v>
      </c>
      <c r="BC334" s="2" t="s">
        <v>450</v>
      </c>
      <c r="BD334" s="2" t="s">
        <v>451</v>
      </c>
      <c r="BE334" s="2" t="s">
        <v>451</v>
      </c>
      <c r="BF334" s="2" t="s">
        <v>450</v>
      </c>
      <c r="BG334" s="2" t="s">
        <v>451</v>
      </c>
      <c r="BH334" s="2" t="s">
        <v>451</v>
      </c>
      <c r="BI334" s="2" t="s">
        <v>450</v>
      </c>
      <c r="BJ334" s="2" t="s">
        <v>450</v>
      </c>
      <c r="BK334" s="2" t="s">
        <v>451</v>
      </c>
      <c r="BL334" s="2" t="s">
        <v>451</v>
      </c>
      <c r="BM334" s="2" t="s">
        <v>450</v>
      </c>
      <c r="BN334" s="2" t="s">
        <v>450</v>
      </c>
      <c r="BO334" s="2" t="s">
        <v>450</v>
      </c>
    </row>
    <row r="335" spans="3:67" hidden="1" x14ac:dyDescent="0.2">
      <c r="C335" s="4" t="s">
        <v>353</v>
      </c>
      <c r="E335" s="2" t="s">
        <v>451</v>
      </c>
      <c r="F335" s="2" t="s">
        <v>450</v>
      </c>
      <c r="G335" s="2" t="s">
        <v>451</v>
      </c>
      <c r="H335" s="2" t="s">
        <v>451</v>
      </c>
      <c r="I335" s="2" t="s">
        <v>451</v>
      </c>
      <c r="J335" s="2" t="s">
        <v>450</v>
      </c>
      <c r="K335" s="2" t="s">
        <v>450</v>
      </c>
      <c r="L335" s="2" t="s">
        <v>450</v>
      </c>
      <c r="M335" s="2" t="s">
        <v>450</v>
      </c>
      <c r="N335" s="2" t="s">
        <v>450</v>
      </c>
      <c r="O335" s="2" t="s">
        <v>450</v>
      </c>
      <c r="P335" s="2" t="s">
        <v>450</v>
      </c>
      <c r="Q335" s="2" t="s">
        <v>450</v>
      </c>
      <c r="R335" s="2" t="s">
        <v>450</v>
      </c>
      <c r="S335" s="2" t="s">
        <v>450</v>
      </c>
      <c r="T335" s="2" t="s">
        <v>450</v>
      </c>
      <c r="U335" s="2" t="s">
        <v>450</v>
      </c>
      <c r="V335" s="2" t="s">
        <v>451</v>
      </c>
      <c r="W335" s="2" t="s">
        <v>450</v>
      </c>
      <c r="X335" s="2" t="s">
        <v>451</v>
      </c>
      <c r="Y335" s="2" t="s">
        <v>450</v>
      </c>
      <c r="Z335" s="2" t="s">
        <v>451</v>
      </c>
      <c r="AA335" s="2" t="s">
        <v>450</v>
      </c>
      <c r="AB335" s="2" t="s">
        <v>451</v>
      </c>
      <c r="AC335" s="2" t="s">
        <v>451</v>
      </c>
      <c r="AD335" s="2" t="s">
        <v>451</v>
      </c>
      <c r="AE335" s="2" t="s">
        <v>450</v>
      </c>
      <c r="AF335" s="2" t="s">
        <v>450</v>
      </c>
      <c r="AG335" s="2" t="s">
        <v>450</v>
      </c>
      <c r="AH335" s="2" t="s">
        <v>450</v>
      </c>
      <c r="AI335" s="2" t="s">
        <v>450</v>
      </c>
      <c r="AJ335" s="2" t="s">
        <v>450</v>
      </c>
      <c r="AK335" s="2" t="s">
        <v>451</v>
      </c>
      <c r="AL335" s="2" t="s">
        <v>450</v>
      </c>
      <c r="AM335" s="2" t="s">
        <v>451</v>
      </c>
      <c r="AN335" s="2" t="s">
        <v>450</v>
      </c>
      <c r="AO335" s="2" t="s">
        <v>450</v>
      </c>
      <c r="AP335" s="2" t="s">
        <v>450</v>
      </c>
      <c r="AQ335" s="2" t="s">
        <v>451</v>
      </c>
      <c r="AR335" s="2" t="s">
        <v>450</v>
      </c>
      <c r="AS335" s="2" t="s">
        <v>451</v>
      </c>
      <c r="AT335" s="2" t="s">
        <v>451</v>
      </c>
      <c r="AU335" s="2" t="s">
        <v>450</v>
      </c>
      <c r="AV335" s="2" t="s">
        <v>450</v>
      </c>
      <c r="AW335" s="2" t="s">
        <v>451</v>
      </c>
      <c r="AX335" s="2" t="s">
        <v>451</v>
      </c>
      <c r="AY335" s="2" t="s">
        <v>450</v>
      </c>
      <c r="AZ335" s="2" t="s">
        <v>450</v>
      </c>
      <c r="BA335" s="2" t="s">
        <v>451</v>
      </c>
      <c r="BB335" s="2" t="s">
        <v>451</v>
      </c>
      <c r="BC335" s="2" t="s">
        <v>450</v>
      </c>
      <c r="BD335" s="2" t="s">
        <v>451</v>
      </c>
      <c r="BE335" s="2" t="s">
        <v>451</v>
      </c>
      <c r="BF335" s="2" t="s">
        <v>450</v>
      </c>
      <c r="BG335" s="2" t="s">
        <v>451</v>
      </c>
      <c r="BH335" s="2" t="s">
        <v>450</v>
      </c>
      <c r="BI335" s="2" t="s">
        <v>450</v>
      </c>
      <c r="BJ335" s="2" t="s">
        <v>450</v>
      </c>
      <c r="BK335" s="2" t="s">
        <v>451</v>
      </c>
      <c r="BL335" s="2" t="s">
        <v>450</v>
      </c>
      <c r="BM335" s="2" t="s">
        <v>450</v>
      </c>
      <c r="BN335" s="2" t="s">
        <v>450</v>
      </c>
      <c r="BO335" s="2" t="s">
        <v>451</v>
      </c>
    </row>
    <row r="336" spans="3:67" hidden="1" x14ac:dyDescent="0.2">
      <c r="C336" s="4" t="s">
        <v>354</v>
      </c>
      <c r="E336" s="2" t="s">
        <v>451</v>
      </c>
      <c r="F336" s="2" t="s">
        <v>450</v>
      </c>
      <c r="G336" s="2" t="s">
        <v>450</v>
      </c>
      <c r="H336" s="2" t="s">
        <v>451</v>
      </c>
      <c r="I336" s="2" t="s">
        <v>450</v>
      </c>
      <c r="J336" s="2" t="s">
        <v>451</v>
      </c>
      <c r="K336" s="2" t="s">
        <v>450</v>
      </c>
      <c r="L336" s="2" t="s">
        <v>450</v>
      </c>
      <c r="M336" s="2" t="s">
        <v>450</v>
      </c>
      <c r="N336" s="2" t="s">
        <v>451</v>
      </c>
      <c r="O336" s="2" t="s">
        <v>450</v>
      </c>
      <c r="P336" s="2" t="s">
        <v>450</v>
      </c>
      <c r="Q336" s="2" t="s">
        <v>451</v>
      </c>
      <c r="R336" s="2" t="s">
        <v>451</v>
      </c>
      <c r="S336" s="2" t="s">
        <v>451</v>
      </c>
      <c r="T336" s="2" t="s">
        <v>451</v>
      </c>
      <c r="U336" s="2" t="s">
        <v>451</v>
      </c>
      <c r="V336" s="2" t="s">
        <v>450</v>
      </c>
      <c r="W336" s="2" t="s">
        <v>451</v>
      </c>
      <c r="X336" s="2" t="s">
        <v>450</v>
      </c>
      <c r="Y336" s="2" t="s">
        <v>451</v>
      </c>
      <c r="Z336" s="2" t="s">
        <v>451</v>
      </c>
      <c r="AA336" s="2" t="s">
        <v>450</v>
      </c>
      <c r="AB336" s="2" t="s">
        <v>451</v>
      </c>
      <c r="AC336" s="2" t="s">
        <v>451</v>
      </c>
      <c r="AD336" s="2" t="s">
        <v>450</v>
      </c>
      <c r="AE336" s="2" t="s">
        <v>451</v>
      </c>
      <c r="AF336" s="2" t="s">
        <v>451</v>
      </c>
      <c r="AG336" s="2" t="s">
        <v>451</v>
      </c>
      <c r="AH336" s="2" t="s">
        <v>450</v>
      </c>
      <c r="AI336" s="2" t="s">
        <v>450</v>
      </c>
      <c r="AJ336" s="2" t="s">
        <v>450</v>
      </c>
      <c r="AK336" s="2" t="s">
        <v>451</v>
      </c>
      <c r="AL336" s="2" t="s">
        <v>450</v>
      </c>
      <c r="AM336" s="2" t="s">
        <v>451</v>
      </c>
      <c r="AN336" s="2" t="s">
        <v>450</v>
      </c>
      <c r="AO336" s="2" t="s">
        <v>450</v>
      </c>
      <c r="AP336" s="2" t="s">
        <v>450</v>
      </c>
      <c r="AQ336" s="2" t="s">
        <v>451</v>
      </c>
      <c r="AR336" s="2" t="s">
        <v>450</v>
      </c>
      <c r="AS336" s="2" t="s">
        <v>450</v>
      </c>
      <c r="AT336" s="2" t="s">
        <v>451</v>
      </c>
      <c r="AU336" s="2" t="s">
        <v>451</v>
      </c>
      <c r="AV336" s="2" t="s">
        <v>451</v>
      </c>
      <c r="AW336" s="2" t="s">
        <v>451</v>
      </c>
      <c r="AX336" s="2" t="s">
        <v>451</v>
      </c>
      <c r="AY336" s="2" t="s">
        <v>450</v>
      </c>
      <c r="AZ336" s="2" t="s">
        <v>450</v>
      </c>
      <c r="BA336" s="2" t="s">
        <v>451</v>
      </c>
      <c r="BB336" s="2" t="s">
        <v>451</v>
      </c>
      <c r="BC336" s="2" t="s">
        <v>450</v>
      </c>
      <c r="BD336" s="2" t="s">
        <v>450</v>
      </c>
      <c r="BE336" s="2" t="s">
        <v>451</v>
      </c>
      <c r="BF336" s="2" t="s">
        <v>450</v>
      </c>
      <c r="BG336" s="2" t="s">
        <v>451</v>
      </c>
      <c r="BH336" s="2" t="s">
        <v>451</v>
      </c>
      <c r="BI336" s="2" t="s">
        <v>451</v>
      </c>
      <c r="BJ336" s="2" t="s">
        <v>450</v>
      </c>
      <c r="BK336" s="2" t="s">
        <v>451</v>
      </c>
      <c r="BL336" s="2" t="s">
        <v>450</v>
      </c>
      <c r="BM336" s="2" t="s">
        <v>450</v>
      </c>
      <c r="BN336" s="2" t="s">
        <v>450</v>
      </c>
      <c r="BO336" s="2" t="s">
        <v>451</v>
      </c>
    </row>
    <row r="337" spans="3:67" hidden="1" x14ac:dyDescent="0.2">
      <c r="C337" s="4" t="s">
        <v>355</v>
      </c>
      <c r="E337" s="2" t="s">
        <v>450</v>
      </c>
      <c r="F337" s="2" t="s">
        <v>450</v>
      </c>
      <c r="G337" s="2" t="s">
        <v>451</v>
      </c>
      <c r="H337" s="2" t="s">
        <v>450</v>
      </c>
      <c r="I337" s="2" t="s">
        <v>450</v>
      </c>
      <c r="J337" s="2" t="s">
        <v>450</v>
      </c>
      <c r="K337" s="2" t="s">
        <v>451</v>
      </c>
      <c r="L337" s="2" t="s">
        <v>451</v>
      </c>
      <c r="M337" s="2" t="s">
        <v>451</v>
      </c>
      <c r="N337" s="2" t="s">
        <v>450</v>
      </c>
      <c r="O337" s="2" t="s">
        <v>451</v>
      </c>
      <c r="P337" s="2" t="s">
        <v>450</v>
      </c>
      <c r="Q337" s="2" t="s">
        <v>451</v>
      </c>
      <c r="R337" s="2" t="s">
        <v>451</v>
      </c>
      <c r="S337" s="2" t="s">
        <v>450</v>
      </c>
      <c r="T337" s="2" t="s">
        <v>450</v>
      </c>
      <c r="U337" s="2" t="s">
        <v>451</v>
      </c>
      <c r="V337" s="2" t="s">
        <v>450</v>
      </c>
      <c r="W337" s="2" t="s">
        <v>451</v>
      </c>
      <c r="X337" s="2" t="s">
        <v>451</v>
      </c>
      <c r="Y337" s="2" t="s">
        <v>450</v>
      </c>
      <c r="Z337" s="2" t="s">
        <v>450</v>
      </c>
      <c r="AA337" s="2" t="s">
        <v>450</v>
      </c>
      <c r="AB337" s="2" t="s">
        <v>450</v>
      </c>
      <c r="AC337" s="2" t="s">
        <v>451</v>
      </c>
      <c r="AD337" s="2" t="s">
        <v>450</v>
      </c>
      <c r="AE337" s="2" t="s">
        <v>451</v>
      </c>
      <c r="AF337" s="2" t="s">
        <v>451</v>
      </c>
      <c r="AG337" s="2" t="s">
        <v>450</v>
      </c>
      <c r="AH337" s="2" t="s">
        <v>451</v>
      </c>
      <c r="AI337" s="2" t="s">
        <v>450</v>
      </c>
      <c r="AJ337" s="2" t="s">
        <v>451</v>
      </c>
      <c r="AK337" s="2" t="s">
        <v>451</v>
      </c>
      <c r="AL337" s="2" t="s">
        <v>450</v>
      </c>
      <c r="AM337" s="2" t="s">
        <v>450</v>
      </c>
      <c r="AN337" s="2" t="s">
        <v>450</v>
      </c>
      <c r="AO337" s="2" t="s">
        <v>451</v>
      </c>
      <c r="AP337" s="2" t="s">
        <v>451</v>
      </c>
      <c r="AQ337" s="2" t="s">
        <v>450</v>
      </c>
      <c r="AR337" s="2" t="s">
        <v>451</v>
      </c>
      <c r="AS337" s="2" t="s">
        <v>450</v>
      </c>
      <c r="AT337" s="2" t="s">
        <v>450</v>
      </c>
      <c r="AU337" s="2" t="s">
        <v>451</v>
      </c>
      <c r="AV337" s="2" t="s">
        <v>450</v>
      </c>
      <c r="AW337" s="2" t="s">
        <v>450</v>
      </c>
      <c r="AX337" s="2" t="s">
        <v>450</v>
      </c>
      <c r="AY337" s="2" t="s">
        <v>450</v>
      </c>
      <c r="AZ337" s="2" t="s">
        <v>451</v>
      </c>
      <c r="BA337" s="2" t="s">
        <v>451</v>
      </c>
      <c r="BB337" s="2" t="s">
        <v>450</v>
      </c>
      <c r="BC337" s="2" t="s">
        <v>451</v>
      </c>
      <c r="BD337" s="2" t="s">
        <v>450</v>
      </c>
      <c r="BE337" s="2" t="s">
        <v>450</v>
      </c>
      <c r="BF337" s="2" t="s">
        <v>451</v>
      </c>
      <c r="BG337" s="2" t="s">
        <v>450</v>
      </c>
      <c r="BH337" s="2" t="s">
        <v>450</v>
      </c>
      <c r="BI337" s="2" t="s">
        <v>451</v>
      </c>
      <c r="BJ337" s="2" t="s">
        <v>451</v>
      </c>
      <c r="BK337" s="2" t="s">
        <v>450</v>
      </c>
      <c r="BL337" s="2" t="s">
        <v>450</v>
      </c>
      <c r="BM337" s="2" t="s">
        <v>451</v>
      </c>
      <c r="BN337" s="2" t="s">
        <v>451</v>
      </c>
      <c r="BO337" s="2" t="s">
        <v>451</v>
      </c>
    </row>
    <row r="338" spans="3:67" hidden="1" x14ac:dyDescent="0.2">
      <c r="C338" s="4" t="s">
        <v>356</v>
      </c>
      <c r="E338" s="2" t="s">
        <v>451</v>
      </c>
      <c r="F338" s="2" t="s">
        <v>450</v>
      </c>
      <c r="G338" s="2" t="s">
        <v>451</v>
      </c>
      <c r="H338" s="2" t="s">
        <v>450</v>
      </c>
      <c r="I338" s="2" t="s">
        <v>450</v>
      </c>
      <c r="J338" s="2" t="s">
        <v>451</v>
      </c>
      <c r="K338" s="2" t="s">
        <v>451</v>
      </c>
      <c r="L338" s="2" t="s">
        <v>451</v>
      </c>
      <c r="M338" s="2" t="s">
        <v>450</v>
      </c>
      <c r="N338" s="2" t="s">
        <v>450</v>
      </c>
      <c r="O338" s="2" t="s">
        <v>450</v>
      </c>
      <c r="P338" s="2" t="s">
        <v>451</v>
      </c>
      <c r="Q338" s="2" t="s">
        <v>450</v>
      </c>
      <c r="R338" s="2" t="s">
        <v>451</v>
      </c>
      <c r="S338" s="2" t="s">
        <v>450</v>
      </c>
      <c r="T338" s="2" t="s">
        <v>450</v>
      </c>
      <c r="U338" s="2" t="s">
        <v>450</v>
      </c>
      <c r="V338" s="2" t="s">
        <v>450</v>
      </c>
      <c r="W338" s="2" t="s">
        <v>451</v>
      </c>
      <c r="X338" s="2" t="s">
        <v>450</v>
      </c>
      <c r="Y338" s="2" t="s">
        <v>450</v>
      </c>
      <c r="Z338" s="2" t="s">
        <v>450</v>
      </c>
      <c r="AA338" s="2" t="s">
        <v>451</v>
      </c>
      <c r="AB338" s="2" t="s">
        <v>451</v>
      </c>
      <c r="AC338" s="2" t="s">
        <v>450</v>
      </c>
      <c r="AD338" s="2" t="s">
        <v>451</v>
      </c>
      <c r="AE338" s="2" t="s">
        <v>450</v>
      </c>
      <c r="AF338" s="2" t="s">
        <v>450</v>
      </c>
      <c r="AG338" s="2" t="s">
        <v>451</v>
      </c>
      <c r="AH338" s="2" t="s">
        <v>450</v>
      </c>
      <c r="AI338" s="2" t="s">
        <v>450</v>
      </c>
      <c r="AJ338" s="2" t="s">
        <v>451</v>
      </c>
      <c r="AK338" s="2" t="s">
        <v>451</v>
      </c>
      <c r="AL338" s="2" t="s">
        <v>450</v>
      </c>
      <c r="AM338" s="2" t="s">
        <v>450</v>
      </c>
      <c r="AN338" s="2" t="s">
        <v>451</v>
      </c>
      <c r="AO338" s="2" t="s">
        <v>451</v>
      </c>
      <c r="AP338" s="2" t="s">
        <v>451</v>
      </c>
      <c r="AQ338" s="2" t="s">
        <v>450</v>
      </c>
      <c r="AR338" s="2" t="s">
        <v>451</v>
      </c>
      <c r="AS338" s="2" t="s">
        <v>450</v>
      </c>
      <c r="AT338" s="2" t="s">
        <v>451</v>
      </c>
      <c r="AU338" s="2" t="s">
        <v>451</v>
      </c>
      <c r="AV338" s="2" t="s">
        <v>451</v>
      </c>
      <c r="AW338" s="2" t="s">
        <v>450</v>
      </c>
      <c r="AX338" s="2" t="s">
        <v>450</v>
      </c>
      <c r="AY338" s="2" t="s">
        <v>450</v>
      </c>
      <c r="AZ338" s="2" t="s">
        <v>451</v>
      </c>
      <c r="BA338" s="2" t="s">
        <v>451</v>
      </c>
      <c r="BB338" s="2" t="s">
        <v>450</v>
      </c>
      <c r="BC338" s="2" t="s">
        <v>451</v>
      </c>
      <c r="BD338" s="2" t="s">
        <v>451</v>
      </c>
      <c r="BE338" s="2" t="s">
        <v>450</v>
      </c>
      <c r="BF338" s="2" t="s">
        <v>451</v>
      </c>
      <c r="BG338" s="2" t="s">
        <v>450</v>
      </c>
      <c r="BH338" s="2" t="s">
        <v>450</v>
      </c>
      <c r="BI338" s="2" t="s">
        <v>451</v>
      </c>
      <c r="BJ338" s="2" t="s">
        <v>451</v>
      </c>
      <c r="BK338" s="2" t="s">
        <v>450</v>
      </c>
      <c r="BL338" s="2" t="s">
        <v>451</v>
      </c>
      <c r="BM338" s="2" t="s">
        <v>451</v>
      </c>
      <c r="BN338" s="2" t="s">
        <v>450</v>
      </c>
      <c r="BO338" s="2" t="s">
        <v>451</v>
      </c>
    </row>
    <row r="339" spans="3:67" hidden="1" x14ac:dyDescent="0.2">
      <c r="C339" s="4" t="s">
        <v>357</v>
      </c>
      <c r="E339" s="2" t="s">
        <v>450</v>
      </c>
      <c r="F339" s="2" t="s">
        <v>450</v>
      </c>
      <c r="G339" s="2" t="s">
        <v>450</v>
      </c>
      <c r="H339" s="2" t="s">
        <v>450</v>
      </c>
      <c r="I339" s="2" t="s">
        <v>450</v>
      </c>
      <c r="J339" s="2" t="s">
        <v>450</v>
      </c>
      <c r="K339" s="2" t="s">
        <v>451</v>
      </c>
      <c r="L339" s="2" t="s">
        <v>450</v>
      </c>
      <c r="M339" s="2" t="s">
        <v>450</v>
      </c>
      <c r="N339" s="2" t="s">
        <v>450</v>
      </c>
      <c r="O339" s="2" t="s">
        <v>450</v>
      </c>
      <c r="P339" s="2" t="s">
        <v>451</v>
      </c>
      <c r="Q339" s="2" t="s">
        <v>450</v>
      </c>
      <c r="R339" s="2" t="s">
        <v>450</v>
      </c>
      <c r="S339" s="2" t="s">
        <v>451</v>
      </c>
      <c r="T339" s="2" t="s">
        <v>450</v>
      </c>
      <c r="U339" s="2" t="s">
        <v>450</v>
      </c>
      <c r="V339" s="2" t="s">
        <v>450</v>
      </c>
      <c r="W339" s="2" t="s">
        <v>450</v>
      </c>
      <c r="X339" s="2" t="s">
        <v>450</v>
      </c>
      <c r="Y339" s="2" t="s">
        <v>451</v>
      </c>
      <c r="Z339" s="2" t="s">
        <v>450</v>
      </c>
      <c r="AA339" s="2" t="s">
        <v>451</v>
      </c>
      <c r="AB339" s="2" t="s">
        <v>451</v>
      </c>
      <c r="AC339" s="2" t="s">
        <v>451</v>
      </c>
      <c r="AD339" s="2" t="s">
        <v>450</v>
      </c>
      <c r="AE339" s="2" t="s">
        <v>451</v>
      </c>
      <c r="AF339" s="2" t="s">
        <v>451</v>
      </c>
      <c r="AG339" s="2" t="s">
        <v>450</v>
      </c>
      <c r="AH339" s="2" t="s">
        <v>451</v>
      </c>
      <c r="AI339" s="2" t="s">
        <v>451</v>
      </c>
      <c r="AJ339" s="2" t="s">
        <v>451</v>
      </c>
      <c r="AK339" s="2" t="s">
        <v>450</v>
      </c>
      <c r="AL339" s="2" t="s">
        <v>450</v>
      </c>
      <c r="AM339" s="2" t="s">
        <v>451</v>
      </c>
      <c r="AN339" s="2" t="s">
        <v>451</v>
      </c>
      <c r="AO339" s="2" t="s">
        <v>451</v>
      </c>
      <c r="AP339" s="2" t="s">
        <v>451</v>
      </c>
      <c r="AQ339" s="2" t="s">
        <v>450</v>
      </c>
      <c r="AR339" s="2" t="s">
        <v>451</v>
      </c>
      <c r="AS339" s="2" t="s">
        <v>451</v>
      </c>
      <c r="AT339" s="2" t="s">
        <v>451</v>
      </c>
      <c r="AU339" s="2" t="s">
        <v>451</v>
      </c>
      <c r="AV339" s="2" t="s">
        <v>451</v>
      </c>
      <c r="AW339" s="2" t="s">
        <v>451</v>
      </c>
      <c r="AX339" s="2" t="s">
        <v>450</v>
      </c>
      <c r="AY339" s="2" t="s">
        <v>450</v>
      </c>
      <c r="AZ339" s="2" t="s">
        <v>450</v>
      </c>
      <c r="BA339" s="2" t="s">
        <v>450</v>
      </c>
      <c r="BB339" s="2" t="s">
        <v>451</v>
      </c>
      <c r="BC339" s="2" t="s">
        <v>451</v>
      </c>
      <c r="BD339" s="2" t="s">
        <v>451</v>
      </c>
      <c r="BE339" s="2" t="s">
        <v>450</v>
      </c>
      <c r="BF339" s="2" t="s">
        <v>450</v>
      </c>
      <c r="BG339" s="2" t="s">
        <v>450</v>
      </c>
      <c r="BH339" s="2" t="s">
        <v>451</v>
      </c>
      <c r="BI339" s="2" t="s">
        <v>451</v>
      </c>
      <c r="BJ339" s="2" t="s">
        <v>450</v>
      </c>
      <c r="BK339" s="2" t="s">
        <v>450</v>
      </c>
      <c r="BL339" s="2" t="s">
        <v>450</v>
      </c>
      <c r="BM339" s="2" t="s">
        <v>450</v>
      </c>
      <c r="BN339" s="2" t="s">
        <v>450</v>
      </c>
      <c r="BO339" s="2" t="s">
        <v>450</v>
      </c>
    </row>
    <row r="340" spans="3:67" hidden="1" x14ac:dyDescent="0.2">
      <c r="C340" s="4" t="s">
        <v>357</v>
      </c>
      <c r="E340" s="2" t="s">
        <v>450</v>
      </c>
      <c r="F340" s="2" t="s">
        <v>450</v>
      </c>
      <c r="G340" s="2" t="s">
        <v>450</v>
      </c>
      <c r="H340" s="2" t="s">
        <v>450</v>
      </c>
      <c r="I340" s="2" t="s">
        <v>450</v>
      </c>
      <c r="J340" s="2" t="s">
        <v>450</v>
      </c>
      <c r="K340" s="2" t="s">
        <v>450</v>
      </c>
      <c r="L340" s="2" t="s">
        <v>450</v>
      </c>
      <c r="M340" s="2" t="s">
        <v>450</v>
      </c>
      <c r="N340" s="2" t="s">
        <v>450</v>
      </c>
      <c r="O340" s="2" t="s">
        <v>451</v>
      </c>
      <c r="P340" s="2" t="s">
        <v>451</v>
      </c>
      <c r="Q340" s="2" t="s">
        <v>450</v>
      </c>
      <c r="R340" s="2" t="s">
        <v>451</v>
      </c>
      <c r="S340" s="2" t="s">
        <v>451</v>
      </c>
      <c r="T340" s="2" t="s">
        <v>450</v>
      </c>
      <c r="U340" s="2" t="s">
        <v>450</v>
      </c>
      <c r="V340" s="2" t="s">
        <v>450</v>
      </c>
      <c r="W340" s="2" t="s">
        <v>451</v>
      </c>
      <c r="X340" s="2" t="s">
        <v>450</v>
      </c>
      <c r="Y340" s="2" t="s">
        <v>451</v>
      </c>
      <c r="Z340" s="2" t="s">
        <v>450</v>
      </c>
      <c r="AA340" s="2" t="s">
        <v>450</v>
      </c>
      <c r="AB340" s="2" t="s">
        <v>451</v>
      </c>
      <c r="AC340" s="2" t="s">
        <v>451</v>
      </c>
      <c r="AD340" s="2" t="s">
        <v>451</v>
      </c>
      <c r="AE340" s="2" t="s">
        <v>451</v>
      </c>
      <c r="AF340" s="2" t="s">
        <v>451</v>
      </c>
      <c r="AG340" s="2" t="s">
        <v>451</v>
      </c>
      <c r="AH340" s="2" t="s">
        <v>450</v>
      </c>
      <c r="AI340" s="2" t="s">
        <v>451</v>
      </c>
      <c r="AJ340" s="2" t="s">
        <v>451</v>
      </c>
      <c r="AK340" s="2" t="s">
        <v>450</v>
      </c>
      <c r="AL340" s="2" t="s">
        <v>450</v>
      </c>
      <c r="AM340" s="2" t="s">
        <v>451</v>
      </c>
      <c r="AN340" s="2" t="s">
        <v>451</v>
      </c>
      <c r="AO340" s="2" t="s">
        <v>451</v>
      </c>
      <c r="AP340" s="2" t="s">
        <v>451</v>
      </c>
      <c r="AQ340" s="2" t="s">
        <v>450</v>
      </c>
      <c r="AR340" s="2" t="s">
        <v>451</v>
      </c>
      <c r="AS340" s="2" t="s">
        <v>451</v>
      </c>
      <c r="AT340" s="2" t="s">
        <v>450</v>
      </c>
      <c r="AU340" s="2" t="s">
        <v>451</v>
      </c>
      <c r="AV340" s="2" t="s">
        <v>451</v>
      </c>
      <c r="AW340" s="2" t="s">
        <v>450</v>
      </c>
      <c r="AX340" s="2" t="s">
        <v>450</v>
      </c>
      <c r="AY340" s="2" t="s">
        <v>450</v>
      </c>
      <c r="AZ340" s="2" t="s">
        <v>450</v>
      </c>
      <c r="BA340" s="2" t="s">
        <v>450</v>
      </c>
      <c r="BB340" s="2" t="s">
        <v>450</v>
      </c>
      <c r="BC340" s="2" t="s">
        <v>451</v>
      </c>
      <c r="BD340" s="2" t="s">
        <v>450</v>
      </c>
      <c r="BE340" s="2" t="s">
        <v>451</v>
      </c>
      <c r="BF340" s="2" t="s">
        <v>451</v>
      </c>
      <c r="BG340" s="2" t="s">
        <v>450</v>
      </c>
      <c r="BH340" s="2" t="s">
        <v>450</v>
      </c>
      <c r="BI340" s="2" t="s">
        <v>451</v>
      </c>
      <c r="BJ340" s="2" t="s">
        <v>451</v>
      </c>
      <c r="BK340" s="2" t="s">
        <v>450</v>
      </c>
      <c r="BL340" s="2" t="s">
        <v>451</v>
      </c>
      <c r="BM340" s="2" t="s">
        <v>450</v>
      </c>
      <c r="BN340" s="2" t="s">
        <v>450</v>
      </c>
      <c r="BO340" s="2" t="s">
        <v>450</v>
      </c>
    </row>
    <row r="341" spans="3:67" hidden="1" x14ac:dyDescent="0.2">
      <c r="C341" s="4" t="s">
        <v>357</v>
      </c>
      <c r="E341" s="2" t="s">
        <v>451</v>
      </c>
      <c r="F341" s="2" t="s">
        <v>451</v>
      </c>
      <c r="G341" s="2" t="s">
        <v>451</v>
      </c>
      <c r="H341" s="2" t="s">
        <v>451</v>
      </c>
      <c r="I341" s="2" t="s">
        <v>451</v>
      </c>
      <c r="J341" s="2" t="s">
        <v>451</v>
      </c>
      <c r="K341" s="2" t="s">
        <v>451</v>
      </c>
      <c r="L341" s="2" t="s">
        <v>451</v>
      </c>
      <c r="M341" s="2" t="s">
        <v>451</v>
      </c>
      <c r="N341" s="2" t="s">
        <v>451</v>
      </c>
      <c r="O341" s="2" t="s">
        <v>450</v>
      </c>
      <c r="P341" s="2" t="s">
        <v>450</v>
      </c>
      <c r="Q341" s="2" t="s">
        <v>451</v>
      </c>
      <c r="R341" s="2" t="s">
        <v>450</v>
      </c>
      <c r="S341" s="2" t="s">
        <v>450</v>
      </c>
      <c r="T341" s="2" t="s">
        <v>451</v>
      </c>
      <c r="U341" s="2" t="s">
        <v>451</v>
      </c>
      <c r="V341" s="2" t="s">
        <v>451</v>
      </c>
      <c r="W341" s="2" t="s">
        <v>450</v>
      </c>
      <c r="X341" s="2" t="s">
        <v>451</v>
      </c>
      <c r="Y341" s="2" t="s">
        <v>450</v>
      </c>
      <c r="Z341" s="2" t="s">
        <v>451</v>
      </c>
      <c r="AA341" s="2" t="s">
        <v>451</v>
      </c>
      <c r="AB341" s="2" t="s">
        <v>450</v>
      </c>
      <c r="AC341" s="2" t="s">
        <v>450</v>
      </c>
      <c r="AD341" s="2" t="s">
        <v>450</v>
      </c>
      <c r="AE341" s="2" t="s">
        <v>450</v>
      </c>
      <c r="AF341" s="2" t="s">
        <v>450</v>
      </c>
      <c r="AG341" s="2" t="s">
        <v>450</v>
      </c>
      <c r="AH341" s="2" t="s">
        <v>450</v>
      </c>
      <c r="AI341" s="2" t="s">
        <v>450</v>
      </c>
      <c r="AJ341" s="2" t="s">
        <v>450</v>
      </c>
      <c r="AK341" s="2" t="s">
        <v>451</v>
      </c>
      <c r="AL341" s="2" t="s">
        <v>451</v>
      </c>
      <c r="AM341" s="2" t="s">
        <v>450</v>
      </c>
      <c r="AN341" s="2" t="s">
        <v>450</v>
      </c>
      <c r="AO341" s="2" t="s">
        <v>450</v>
      </c>
      <c r="AP341" s="2" t="s">
        <v>450</v>
      </c>
      <c r="AQ341" s="2" t="s">
        <v>451</v>
      </c>
      <c r="AR341" s="2" t="s">
        <v>450</v>
      </c>
      <c r="AS341" s="2" t="s">
        <v>450</v>
      </c>
      <c r="AT341" s="2" t="s">
        <v>451</v>
      </c>
      <c r="AU341" s="2" t="s">
        <v>450</v>
      </c>
      <c r="AV341" s="2" t="s">
        <v>450</v>
      </c>
      <c r="AW341" s="2" t="s">
        <v>451</v>
      </c>
      <c r="AX341" s="2" t="s">
        <v>451</v>
      </c>
      <c r="AY341" s="2" t="s">
        <v>451</v>
      </c>
      <c r="AZ341" s="2" t="s">
        <v>451</v>
      </c>
      <c r="BA341" s="2" t="s">
        <v>451</v>
      </c>
      <c r="BB341" s="2" t="s">
        <v>451</v>
      </c>
      <c r="BC341" s="2" t="s">
        <v>450</v>
      </c>
      <c r="BD341" s="2" t="s">
        <v>451</v>
      </c>
      <c r="BE341" s="2" t="s">
        <v>450</v>
      </c>
      <c r="BF341" s="2" t="s">
        <v>450</v>
      </c>
      <c r="BG341" s="2" t="s">
        <v>451</v>
      </c>
      <c r="BH341" s="2" t="s">
        <v>451</v>
      </c>
      <c r="BI341" s="2" t="s">
        <v>450</v>
      </c>
      <c r="BJ341" s="2" t="s">
        <v>450</v>
      </c>
      <c r="BK341" s="2" t="s">
        <v>451</v>
      </c>
      <c r="BL341" s="2" t="s">
        <v>450</v>
      </c>
      <c r="BM341" s="2" t="s">
        <v>451</v>
      </c>
      <c r="BN341" s="2" t="s">
        <v>451</v>
      </c>
      <c r="BO341" s="2" t="s">
        <v>451</v>
      </c>
    </row>
    <row r="342" spans="3:67" hidden="1" x14ac:dyDescent="0.2">
      <c r="C342" s="4" t="s">
        <v>358</v>
      </c>
      <c r="E342" s="2" t="s">
        <v>450</v>
      </c>
      <c r="F342" s="2" t="s">
        <v>450</v>
      </c>
      <c r="G342" s="2" t="s">
        <v>450</v>
      </c>
      <c r="H342" s="2" t="s">
        <v>451</v>
      </c>
      <c r="I342" s="2" t="s">
        <v>450</v>
      </c>
      <c r="J342" s="2" t="s">
        <v>450</v>
      </c>
      <c r="K342" s="2" t="s">
        <v>451</v>
      </c>
      <c r="L342" s="2" t="s">
        <v>451</v>
      </c>
      <c r="M342" s="2" t="s">
        <v>451</v>
      </c>
      <c r="N342" s="2" t="s">
        <v>451</v>
      </c>
      <c r="O342" s="2" t="s">
        <v>450</v>
      </c>
      <c r="P342" s="2" t="s">
        <v>451</v>
      </c>
      <c r="Q342" s="2" t="s">
        <v>450</v>
      </c>
      <c r="R342" s="2" t="s">
        <v>451</v>
      </c>
      <c r="S342" s="2" t="s">
        <v>451</v>
      </c>
      <c r="T342" s="2" t="s">
        <v>450</v>
      </c>
      <c r="U342" s="2" t="s">
        <v>450</v>
      </c>
      <c r="V342" s="2" t="s">
        <v>451</v>
      </c>
      <c r="W342" s="2" t="s">
        <v>451</v>
      </c>
      <c r="X342" s="2" t="s">
        <v>450</v>
      </c>
      <c r="Y342" s="2" t="s">
        <v>450</v>
      </c>
      <c r="Z342" s="2" t="s">
        <v>451</v>
      </c>
      <c r="AA342" s="2" t="s">
        <v>451</v>
      </c>
      <c r="AB342" s="2" t="s">
        <v>451</v>
      </c>
      <c r="AC342" s="2" t="s">
        <v>450</v>
      </c>
      <c r="AD342" s="2" t="s">
        <v>450</v>
      </c>
      <c r="AE342" s="2" t="s">
        <v>451</v>
      </c>
      <c r="AF342" s="2" t="s">
        <v>450</v>
      </c>
      <c r="AG342" s="2" t="s">
        <v>450</v>
      </c>
      <c r="AH342" s="2" t="s">
        <v>451</v>
      </c>
      <c r="AI342" s="2" t="s">
        <v>450</v>
      </c>
      <c r="AJ342" s="2" t="s">
        <v>451</v>
      </c>
      <c r="AK342" s="2" t="s">
        <v>450</v>
      </c>
      <c r="AL342" s="2" t="s">
        <v>450</v>
      </c>
      <c r="AM342" s="2" t="s">
        <v>451</v>
      </c>
      <c r="AN342" s="2" t="s">
        <v>451</v>
      </c>
      <c r="AO342" s="2" t="s">
        <v>451</v>
      </c>
      <c r="AP342" s="2" t="s">
        <v>451</v>
      </c>
      <c r="AQ342" s="2" t="s">
        <v>450</v>
      </c>
      <c r="AR342" s="2" t="s">
        <v>451</v>
      </c>
      <c r="AS342" s="2" t="s">
        <v>451</v>
      </c>
      <c r="AT342" s="2" t="s">
        <v>450</v>
      </c>
      <c r="AU342" s="2" t="s">
        <v>451</v>
      </c>
      <c r="AV342" s="2" t="s">
        <v>451</v>
      </c>
      <c r="AW342" s="2" t="s">
        <v>450</v>
      </c>
      <c r="AX342" s="2" t="s">
        <v>450</v>
      </c>
      <c r="AY342" s="2" t="s">
        <v>450</v>
      </c>
      <c r="AZ342" s="2" t="s">
        <v>450</v>
      </c>
      <c r="BA342" s="2" t="s">
        <v>450</v>
      </c>
      <c r="BB342" s="2" t="s">
        <v>450</v>
      </c>
      <c r="BC342" s="2" t="s">
        <v>451</v>
      </c>
      <c r="BD342" s="2" t="s">
        <v>450</v>
      </c>
      <c r="BE342" s="2" t="s">
        <v>450</v>
      </c>
      <c r="BF342" s="2" t="s">
        <v>450</v>
      </c>
      <c r="BG342" s="2" t="s">
        <v>450</v>
      </c>
      <c r="BH342" s="2" t="s">
        <v>450</v>
      </c>
      <c r="BI342" s="2" t="s">
        <v>451</v>
      </c>
      <c r="BJ342" s="2" t="s">
        <v>451</v>
      </c>
      <c r="BK342" s="2" t="s">
        <v>450</v>
      </c>
      <c r="BL342" s="2" t="s">
        <v>451</v>
      </c>
      <c r="BM342" s="2" t="s">
        <v>450</v>
      </c>
      <c r="BN342" s="2" t="s">
        <v>450</v>
      </c>
      <c r="BO342" s="2" t="s">
        <v>450</v>
      </c>
    </row>
    <row r="343" spans="3:67" hidden="1" x14ac:dyDescent="0.2">
      <c r="C343" s="4" t="s">
        <v>358</v>
      </c>
      <c r="E343" s="2" t="s">
        <v>451</v>
      </c>
      <c r="F343" s="2" t="s">
        <v>450</v>
      </c>
      <c r="G343" s="2" t="s">
        <v>450</v>
      </c>
      <c r="H343" s="2" t="s">
        <v>450</v>
      </c>
      <c r="I343" s="2" t="s">
        <v>450</v>
      </c>
      <c r="J343" s="2" t="s">
        <v>450</v>
      </c>
      <c r="K343" s="2" t="s">
        <v>451</v>
      </c>
      <c r="L343" s="2" t="s">
        <v>450</v>
      </c>
      <c r="M343" s="2" t="s">
        <v>450</v>
      </c>
      <c r="N343" s="2" t="s">
        <v>451</v>
      </c>
      <c r="O343" s="2" t="s">
        <v>450</v>
      </c>
      <c r="P343" s="2" t="s">
        <v>451</v>
      </c>
      <c r="Q343" s="2" t="s">
        <v>451</v>
      </c>
      <c r="R343" s="2" t="s">
        <v>450</v>
      </c>
      <c r="S343" s="2" t="s">
        <v>450</v>
      </c>
      <c r="T343" s="2" t="s">
        <v>450</v>
      </c>
      <c r="U343" s="2" t="s">
        <v>450</v>
      </c>
      <c r="V343" s="2" t="s">
        <v>450</v>
      </c>
      <c r="W343" s="2" t="s">
        <v>450</v>
      </c>
      <c r="X343" s="2" t="s">
        <v>451</v>
      </c>
      <c r="Y343" s="2" t="s">
        <v>451</v>
      </c>
      <c r="Z343" s="2" t="s">
        <v>450</v>
      </c>
      <c r="AA343" s="2" t="s">
        <v>450</v>
      </c>
      <c r="AB343" s="2" t="s">
        <v>450</v>
      </c>
      <c r="AC343" s="2" t="s">
        <v>450</v>
      </c>
      <c r="AD343" s="2" t="s">
        <v>451</v>
      </c>
      <c r="AE343" s="2" t="s">
        <v>451</v>
      </c>
      <c r="AF343" s="2" t="s">
        <v>451</v>
      </c>
      <c r="AG343" s="2" t="s">
        <v>451</v>
      </c>
      <c r="AH343" s="2" t="s">
        <v>450</v>
      </c>
      <c r="AI343" s="2" t="s">
        <v>451</v>
      </c>
      <c r="AJ343" s="2" t="s">
        <v>451</v>
      </c>
      <c r="AK343" s="2" t="s">
        <v>450</v>
      </c>
      <c r="AL343" s="2" t="s">
        <v>450</v>
      </c>
      <c r="AM343" s="2" t="s">
        <v>451</v>
      </c>
      <c r="AN343" s="2" t="s">
        <v>451</v>
      </c>
      <c r="AO343" s="2" t="s">
        <v>451</v>
      </c>
      <c r="AP343" s="2" t="s">
        <v>450</v>
      </c>
      <c r="AQ343" s="2" t="s">
        <v>450</v>
      </c>
      <c r="AR343" s="2" t="s">
        <v>451</v>
      </c>
      <c r="AS343" s="2" t="s">
        <v>451</v>
      </c>
      <c r="AT343" s="2" t="s">
        <v>450</v>
      </c>
      <c r="AU343" s="2" t="s">
        <v>450</v>
      </c>
      <c r="AV343" s="2" t="s">
        <v>451</v>
      </c>
      <c r="AW343" s="2" t="s">
        <v>450</v>
      </c>
      <c r="AX343" s="2" t="s">
        <v>450</v>
      </c>
      <c r="AY343" s="2" t="s">
        <v>450</v>
      </c>
      <c r="AZ343" s="2" t="s">
        <v>451</v>
      </c>
      <c r="BA343" s="2" t="s">
        <v>450</v>
      </c>
      <c r="BB343" s="2" t="s">
        <v>450</v>
      </c>
      <c r="BC343" s="2" t="s">
        <v>451</v>
      </c>
      <c r="BD343" s="2" t="s">
        <v>450</v>
      </c>
      <c r="BE343" s="2" t="s">
        <v>450</v>
      </c>
      <c r="BF343" s="2" t="s">
        <v>451</v>
      </c>
      <c r="BG343" s="2" t="s">
        <v>450</v>
      </c>
      <c r="BH343" s="2" t="s">
        <v>450</v>
      </c>
      <c r="BI343" s="2" t="s">
        <v>451</v>
      </c>
      <c r="BJ343" s="2" t="s">
        <v>451</v>
      </c>
      <c r="BK343" s="2" t="s">
        <v>450</v>
      </c>
      <c r="BL343" s="2" t="s">
        <v>451</v>
      </c>
      <c r="BM343" s="2" t="s">
        <v>451</v>
      </c>
      <c r="BN343" s="2" t="s">
        <v>450</v>
      </c>
      <c r="BO343" s="2" t="s">
        <v>450</v>
      </c>
    </row>
    <row r="344" spans="3:67" hidden="1" x14ac:dyDescent="0.2">
      <c r="C344" s="4" t="s">
        <v>358</v>
      </c>
      <c r="E344" s="2" t="s">
        <v>451</v>
      </c>
      <c r="F344" s="2" t="s">
        <v>451</v>
      </c>
      <c r="G344" s="2" t="s">
        <v>451</v>
      </c>
      <c r="H344" s="2" t="s">
        <v>451</v>
      </c>
      <c r="I344" s="2" t="s">
        <v>451</v>
      </c>
      <c r="J344" s="2" t="s">
        <v>451</v>
      </c>
      <c r="K344" s="2" t="s">
        <v>450</v>
      </c>
      <c r="L344" s="2" t="s">
        <v>450</v>
      </c>
      <c r="M344" s="2" t="s">
        <v>451</v>
      </c>
      <c r="N344" s="2" t="s">
        <v>450</v>
      </c>
      <c r="O344" s="2" t="s">
        <v>451</v>
      </c>
      <c r="P344" s="2" t="s">
        <v>450</v>
      </c>
      <c r="Q344" s="2" t="s">
        <v>450</v>
      </c>
      <c r="R344" s="2" t="s">
        <v>450</v>
      </c>
      <c r="S344" s="2" t="s">
        <v>450</v>
      </c>
      <c r="T344" s="2" t="s">
        <v>451</v>
      </c>
      <c r="U344" s="2" t="s">
        <v>451</v>
      </c>
      <c r="V344" s="2" t="s">
        <v>450</v>
      </c>
      <c r="W344" s="2" t="s">
        <v>450</v>
      </c>
      <c r="X344" s="2" t="s">
        <v>451</v>
      </c>
      <c r="Y344" s="2" t="s">
        <v>450</v>
      </c>
      <c r="Z344" s="2" t="s">
        <v>451</v>
      </c>
      <c r="AA344" s="2" t="s">
        <v>450</v>
      </c>
      <c r="AB344" s="2" t="s">
        <v>450</v>
      </c>
      <c r="AC344" s="2" t="s">
        <v>450</v>
      </c>
      <c r="AD344" s="2" t="s">
        <v>450</v>
      </c>
      <c r="AE344" s="2" t="s">
        <v>450</v>
      </c>
      <c r="AF344" s="2" t="s">
        <v>451</v>
      </c>
      <c r="AG344" s="2" t="s">
        <v>451</v>
      </c>
      <c r="AH344" s="2" t="s">
        <v>450</v>
      </c>
      <c r="AI344" s="2" t="s">
        <v>451</v>
      </c>
      <c r="AJ344" s="2" t="s">
        <v>450</v>
      </c>
      <c r="AK344" s="2" t="s">
        <v>451</v>
      </c>
      <c r="AL344" s="2" t="s">
        <v>450</v>
      </c>
      <c r="AM344" s="2" t="s">
        <v>450</v>
      </c>
      <c r="AN344" s="2" t="s">
        <v>450</v>
      </c>
      <c r="AO344" s="2" t="s">
        <v>450</v>
      </c>
      <c r="AP344" s="2" t="s">
        <v>450</v>
      </c>
      <c r="AQ344" s="2" t="s">
        <v>451</v>
      </c>
      <c r="AR344" s="2" t="s">
        <v>450</v>
      </c>
      <c r="AS344" s="2" t="s">
        <v>450</v>
      </c>
      <c r="AT344" s="2" t="s">
        <v>451</v>
      </c>
      <c r="AU344" s="2" t="s">
        <v>450</v>
      </c>
      <c r="AV344" s="2" t="s">
        <v>450</v>
      </c>
      <c r="AW344" s="2" t="s">
        <v>451</v>
      </c>
      <c r="AX344" s="2" t="s">
        <v>451</v>
      </c>
      <c r="AY344" s="2" t="s">
        <v>451</v>
      </c>
      <c r="AZ344" s="2" t="s">
        <v>451</v>
      </c>
      <c r="BA344" s="2" t="s">
        <v>451</v>
      </c>
      <c r="BB344" s="2" t="s">
        <v>451</v>
      </c>
      <c r="BC344" s="2" t="s">
        <v>450</v>
      </c>
      <c r="BD344" s="2" t="s">
        <v>451</v>
      </c>
      <c r="BE344" s="2" t="s">
        <v>450</v>
      </c>
      <c r="BF344" s="2" t="s">
        <v>450</v>
      </c>
      <c r="BG344" s="2" t="s">
        <v>451</v>
      </c>
      <c r="BH344" s="2" t="s">
        <v>451</v>
      </c>
      <c r="BI344" s="2" t="s">
        <v>450</v>
      </c>
      <c r="BJ344" s="2" t="s">
        <v>450</v>
      </c>
      <c r="BK344" s="2" t="s">
        <v>451</v>
      </c>
      <c r="BL344" s="2" t="s">
        <v>450</v>
      </c>
      <c r="BM344" s="2" t="s">
        <v>451</v>
      </c>
      <c r="BN344" s="2" t="s">
        <v>451</v>
      </c>
      <c r="BO344" s="2" t="s">
        <v>451</v>
      </c>
    </row>
    <row r="345" spans="3:67" hidden="1" x14ac:dyDescent="0.2">
      <c r="C345" s="4" t="s">
        <v>358</v>
      </c>
      <c r="E345" s="2" t="s">
        <v>450</v>
      </c>
      <c r="F345" s="2" t="s">
        <v>451</v>
      </c>
      <c r="G345" s="2" t="s">
        <v>450</v>
      </c>
      <c r="H345" s="2" t="s">
        <v>450</v>
      </c>
      <c r="I345" s="2" t="s">
        <v>451</v>
      </c>
      <c r="J345" s="2" t="s">
        <v>450</v>
      </c>
      <c r="K345" s="2" t="s">
        <v>450</v>
      </c>
      <c r="L345" s="2" t="s">
        <v>451</v>
      </c>
      <c r="M345" s="2" t="s">
        <v>450</v>
      </c>
      <c r="N345" s="2" t="s">
        <v>450</v>
      </c>
      <c r="O345" s="2" t="s">
        <v>451</v>
      </c>
      <c r="P345" s="2" t="s">
        <v>451</v>
      </c>
      <c r="Q345" s="2" t="s">
        <v>451</v>
      </c>
      <c r="R345" s="2" t="s">
        <v>451</v>
      </c>
      <c r="S345" s="2" t="s">
        <v>451</v>
      </c>
      <c r="T345" s="2" t="s">
        <v>450</v>
      </c>
      <c r="U345" s="2" t="s">
        <v>450</v>
      </c>
      <c r="V345" s="2" t="s">
        <v>451</v>
      </c>
      <c r="W345" s="2" t="s">
        <v>451</v>
      </c>
      <c r="X345" s="2" t="s">
        <v>450</v>
      </c>
      <c r="Y345" s="2" t="s">
        <v>451</v>
      </c>
      <c r="Z345" s="2" t="s">
        <v>450</v>
      </c>
      <c r="AA345" s="2" t="s">
        <v>451</v>
      </c>
      <c r="AB345" s="2" t="s">
        <v>450</v>
      </c>
      <c r="AC345" s="2" t="s">
        <v>451</v>
      </c>
      <c r="AD345" s="2" t="s">
        <v>451</v>
      </c>
      <c r="AE345" s="2" t="s">
        <v>450</v>
      </c>
      <c r="AF345" s="2" t="s">
        <v>450</v>
      </c>
      <c r="AG345" s="2" t="s">
        <v>450</v>
      </c>
      <c r="AH345" s="2" t="s">
        <v>451</v>
      </c>
      <c r="AI345" s="2" t="s">
        <v>450</v>
      </c>
      <c r="AJ345" s="2" t="s">
        <v>451</v>
      </c>
      <c r="AK345" s="2" t="s">
        <v>450</v>
      </c>
      <c r="AL345" s="2" t="s">
        <v>451</v>
      </c>
      <c r="AM345" s="2" t="s">
        <v>450</v>
      </c>
      <c r="AN345" s="2" t="s">
        <v>451</v>
      </c>
      <c r="AO345" s="2" t="s">
        <v>451</v>
      </c>
      <c r="AP345" s="2" t="s">
        <v>451</v>
      </c>
      <c r="AQ345" s="2" t="s">
        <v>450</v>
      </c>
      <c r="AR345" s="2" t="s">
        <v>451</v>
      </c>
      <c r="AS345" s="2" t="s">
        <v>450</v>
      </c>
      <c r="AT345" s="2" t="s">
        <v>450</v>
      </c>
      <c r="AU345" s="2" t="s">
        <v>450</v>
      </c>
      <c r="AV345" s="2" t="s">
        <v>451</v>
      </c>
      <c r="AW345" s="2" t="s">
        <v>450</v>
      </c>
      <c r="AX345" s="2" t="s">
        <v>450</v>
      </c>
      <c r="AY345" s="2" t="s">
        <v>451</v>
      </c>
      <c r="AZ345" s="2" t="s">
        <v>450</v>
      </c>
      <c r="BA345" s="2" t="s">
        <v>450</v>
      </c>
      <c r="BB345" s="2" t="s">
        <v>450</v>
      </c>
      <c r="BC345" s="2" t="s">
        <v>451</v>
      </c>
      <c r="BD345" s="2" t="s">
        <v>450</v>
      </c>
      <c r="BE345" s="2" t="s">
        <v>451</v>
      </c>
      <c r="BF345" s="2" t="s">
        <v>451</v>
      </c>
      <c r="BG345" s="2" t="s">
        <v>450</v>
      </c>
      <c r="BH345" s="2" t="s">
        <v>450</v>
      </c>
      <c r="BI345" s="2" t="s">
        <v>451</v>
      </c>
      <c r="BJ345" s="2" t="s">
        <v>450</v>
      </c>
      <c r="BK345" s="2" t="s">
        <v>450</v>
      </c>
      <c r="BL345" s="2" t="s">
        <v>451</v>
      </c>
      <c r="BM345" s="2" t="s">
        <v>451</v>
      </c>
      <c r="BN345" s="2" t="s">
        <v>451</v>
      </c>
      <c r="BO345" s="2" t="s">
        <v>450</v>
      </c>
    </row>
    <row r="346" spans="3:67" hidden="1" x14ac:dyDescent="0.2">
      <c r="C346" s="4" t="s">
        <v>359</v>
      </c>
      <c r="E346" s="2" t="s">
        <v>450</v>
      </c>
      <c r="F346" s="2" t="s">
        <v>451</v>
      </c>
      <c r="G346" s="2" t="s">
        <v>451</v>
      </c>
      <c r="H346" s="2" t="s">
        <v>451</v>
      </c>
      <c r="I346" s="2" t="s">
        <v>451</v>
      </c>
      <c r="J346" s="2" t="s">
        <v>450</v>
      </c>
      <c r="K346" s="2" t="s">
        <v>451</v>
      </c>
      <c r="L346" s="2" t="s">
        <v>450</v>
      </c>
      <c r="M346" s="2" t="s">
        <v>450</v>
      </c>
      <c r="N346" s="2" t="s">
        <v>450</v>
      </c>
      <c r="O346" s="2" t="s">
        <v>450</v>
      </c>
      <c r="P346" s="2" t="s">
        <v>450</v>
      </c>
      <c r="Q346" s="2" t="s">
        <v>451</v>
      </c>
      <c r="R346" s="2" t="s">
        <v>450</v>
      </c>
      <c r="S346" s="2" t="s">
        <v>451</v>
      </c>
      <c r="T346" s="2" t="s">
        <v>450</v>
      </c>
      <c r="U346" s="2" t="s">
        <v>450</v>
      </c>
      <c r="V346" s="2" t="s">
        <v>450</v>
      </c>
      <c r="W346" s="2" t="s">
        <v>450</v>
      </c>
      <c r="X346" s="2" t="s">
        <v>451</v>
      </c>
      <c r="Y346" s="2" t="s">
        <v>451</v>
      </c>
      <c r="Z346" s="2" t="s">
        <v>451</v>
      </c>
      <c r="AA346" s="2" t="s">
        <v>450</v>
      </c>
      <c r="AB346" s="2" t="s">
        <v>451</v>
      </c>
      <c r="AC346" s="2" t="s">
        <v>450</v>
      </c>
      <c r="AD346" s="2" t="s">
        <v>451</v>
      </c>
      <c r="AE346" s="2" t="s">
        <v>450</v>
      </c>
      <c r="AF346" s="2" t="s">
        <v>450</v>
      </c>
      <c r="AG346" s="2" t="s">
        <v>450</v>
      </c>
      <c r="AH346" s="2" t="s">
        <v>450</v>
      </c>
      <c r="AI346" s="2" t="s">
        <v>451</v>
      </c>
      <c r="AJ346" s="2" t="s">
        <v>450</v>
      </c>
      <c r="AK346" s="2" t="s">
        <v>450</v>
      </c>
      <c r="AL346" s="2" t="s">
        <v>450</v>
      </c>
      <c r="AM346" s="2" t="s">
        <v>451</v>
      </c>
      <c r="AN346" s="2" t="s">
        <v>450</v>
      </c>
      <c r="AO346" s="2" t="s">
        <v>450</v>
      </c>
      <c r="AP346" s="2" t="s">
        <v>450</v>
      </c>
      <c r="AQ346" s="2" t="s">
        <v>451</v>
      </c>
      <c r="AR346" s="2" t="s">
        <v>450</v>
      </c>
      <c r="AS346" s="2" t="s">
        <v>450</v>
      </c>
      <c r="AT346" s="2" t="s">
        <v>451</v>
      </c>
      <c r="AU346" s="2" t="s">
        <v>450</v>
      </c>
      <c r="AV346" s="2" t="s">
        <v>450</v>
      </c>
      <c r="AW346" s="2" t="s">
        <v>450</v>
      </c>
      <c r="AX346" s="2" t="s">
        <v>450</v>
      </c>
      <c r="AY346" s="2" t="s">
        <v>451</v>
      </c>
      <c r="AZ346" s="2" t="s">
        <v>451</v>
      </c>
      <c r="BA346" s="2" t="s">
        <v>451</v>
      </c>
      <c r="BB346" s="2" t="s">
        <v>450</v>
      </c>
      <c r="BC346" s="2" t="s">
        <v>450</v>
      </c>
      <c r="BD346" s="2" t="s">
        <v>451</v>
      </c>
      <c r="BE346" s="2" t="s">
        <v>451</v>
      </c>
      <c r="BF346" s="2" t="s">
        <v>450</v>
      </c>
      <c r="BG346" s="2" t="s">
        <v>450</v>
      </c>
      <c r="BH346" s="2" t="s">
        <v>450</v>
      </c>
      <c r="BI346" s="2" t="s">
        <v>450</v>
      </c>
      <c r="BJ346" s="2" t="s">
        <v>450</v>
      </c>
      <c r="BK346" s="2" t="s">
        <v>451</v>
      </c>
      <c r="BL346" s="2" t="s">
        <v>450</v>
      </c>
      <c r="BM346" s="2" t="s">
        <v>451</v>
      </c>
      <c r="BN346" s="2" t="s">
        <v>451</v>
      </c>
      <c r="BO346" s="2" t="s">
        <v>450</v>
      </c>
    </row>
    <row r="347" spans="3:67" hidden="1" x14ac:dyDescent="0.2">
      <c r="C347" s="4" t="s">
        <v>360</v>
      </c>
      <c r="E347" s="2" t="s">
        <v>451</v>
      </c>
      <c r="F347" s="2" t="s">
        <v>451</v>
      </c>
      <c r="G347" s="2" t="s">
        <v>450</v>
      </c>
      <c r="H347" s="2" t="s">
        <v>451</v>
      </c>
      <c r="I347" s="2" t="s">
        <v>451</v>
      </c>
      <c r="J347" s="2" t="s">
        <v>450</v>
      </c>
      <c r="K347" s="2" t="s">
        <v>450</v>
      </c>
      <c r="L347" s="2" t="s">
        <v>450</v>
      </c>
      <c r="M347" s="2" t="s">
        <v>450</v>
      </c>
      <c r="N347" s="2" t="s">
        <v>451</v>
      </c>
      <c r="O347" s="2" t="s">
        <v>450</v>
      </c>
      <c r="P347" s="2" t="s">
        <v>450</v>
      </c>
      <c r="Q347" s="2" t="s">
        <v>451</v>
      </c>
      <c r="R347" s="2" t="s">
        <v>450</v>
      </c>
      <c r="S347" s="2" t="s">
        <v>450</v>
      </c>
      <c r="T347" s="2" t="s">
        <v>450</v>
      </c>
      <c r="U347" s="2" t="s">
        <v>450</v>
      </c>
      <c r="V347" s="2" t="s">
        <v>451</v>
      </c>
      <c r="W347" s="2" t="s">
        <v>450</v>
      </c>
      <c r="X347" s="2" t="s">
        <v>451</v>
      </c>
      <c r="Y347" s="2" t="s">
        <v>451</v>
      </c>
      <c r="Z347" s="2" t="s">
        <v>451</v>
      </c>
      <c r="AA347" s="2" t="s">
        <v>450</v>
      </c>
      <c r="AB347" s="2" t="s">
        <v>451</v>
      </c>
      <c r="AC347" s="2" t="s">
        <v>450</v>
      </c>
      <c r="AD347" s="2" t="s">
        <v>451</v>
      </c>
      <c r="AE347" s="2" t="s">
        <v>450</v>
      </c>
      <c r="AF347" s="2" t="s">
        <v>450</v>
      </c>
      <c r="AG347" s="2" t="s">
        <v>450</v>
      </c>
      <c r="AH347" s="2" t="s">
        <v>450</v>
      </c>
      <c r="AI347" s="2" t="s">
        <v>450</v>
      </c>
      <c r="AJ347" s="2" t="s">
        <v>450</v>
      </c>
      <c r="AK347" s="2" t="s">
        <v>451</v>
      </c>
      <c r="AL347" s="2" t="s">
        <v>450</v>
      </c>
      <c r="AM347" s="2" t="s">
        <v>451</v>
      </c>
      <c r="AN347" s="2" t="s">
        <v>450</v>
      </c>
      <c r="AO347" s="2" t="s">
        <v>450</v>
      </c>
      <c r="AP347" s="2" t="s">
        <v>450</v>
      </c>
      <c r="AQ347" s="2" t="s">
        <v>451</v>
      </c>
      <c r="AR347" s="2" t="s">
        <v>450</v>
      </c>
      <c r="AS347" s="2" t="s">
        <v>451</v>
      </c>
      <c r="AT347" s="2" t="s">
        <v>451</v>
      </c>
      <c r="AU347" s="2" t="s">
        <v>450</v>
      </c>
      <c r="AV347" s="2" t="s">
        <v>450</v>
      </c>
      <c r="AW347" s="2" t="s">
        <v>450</v>
      </c>
      <c r="AX347" s="2" t="s">
        <v>451</v>
      </c>
      <c r="AY347" s="2" t="s">
        <v>451</v>
      </c>
      <c r="AZ347" s="2" t="s">
        <v>451</v>
      </c>
      <c r="BA347" s="2" t="s">
        <v>451</v>
      </c>
      <c r="BB347" s="2" t="s">
        <v>451</v>
      </c>
      <c r="BC347" s="2" t="s">
        <v>450</v>
      </c>
      <c r="BD347" s="2" t="s">
        <v>451</v>
      </c>
      <c r="BE347" s="2" t="s">
        <v>450</v>
      </c>
      <c r="BF347" s="2" t="s">
        <v>450</v>
      </c>
      <c r="BG347" s="2" t="s">
        <v>450</v>
      </c>
      <c r="BH347" s="2" t="s">
        <v>450</v>
      </c>
      <c r="BI347" s="2" t="s">
        <v>450</v>
      </c>
      <c r="BJ347" s="2" t="s">
        <v>451</v>
      </c>
      <c r="BK347" s="2" t="s">
        <v>451</v>
      </c>
      <c r="BL347" s="2" t="s">
        <v>450</v>
      </c>
      <c r="BM347" s="2" t="s">
        <v>451</v>
      </c>
      <c r="BN347" s="2" t="s">
        <v>451</v>
      </c>
      <c r="BO347" s="2" t="s">
        <v>450</v>
      </c>
    </row>
    <row r="348" spans="3:67" hidden="1" x14ac:dyDescent="0.2">
      <c r="C348" s="4" t="s">
        <v>361</v>
      </c>
      <c r="E348" s="2" t="s">
        <v>451</v>
      </c>
      <c r="F348" s="2" t="s">
        <v>451</v>
      </c>
      <c r="G348" s="2" t="s">
        <v>451</v>
      </c>
      <c r="H348" s="2" t="s">
        <v>451</v>
      </c>
      <c r="I348" s="2" t="s">
        <v>451</v>
      </c>
      <c r="J348" s="2" t="s">
        <v>450</v>
      </c>
      <c r="K348" s="2" t="s">
        <v>450</v>
      </c>
      <c r="L348" s="2" t="s">
        <v>450</v>
      </c>
      <c r="M348" s="2" t="s">
        <v>451</v>
      </c>
      <c r="N348" s="2" t="s">
        <v>450</v>
      </c>
      <c r="O348" s="2" t="s">
        <v>450</v>
      </c>
      <c r="P348" s="2" t="s">
        <v>450</v>
      </c>
      <c r="Q348" s="2" t="s">
        <v>451</v>
      </c>
      <c r="R348" s="2" t="s">
        <v>450</v>
      </c>
      <c r="S348" s="2" t="s">
        <v>450</v>
      </c>
      <c r="T348" s="2" t="s">
        <v>451</v>
      </c>
      <c r="U348" s="2" t="s">
        <v>450</v>
      </c>
      <c r="V348" s="2" t="s">
        <v>451</v>
      </c>
      <c r="W348" s="2" t="s">
        <v>450</v>
      </c>
      <c r="X348" s="2" t="s">
        <v>451</v>
      </c>
      <c r="Y348" s="2" t="s">
        <v>451</v>
      </c>
      <c r="Z348" s="2" t="s">
        <v>451</v>
      </c>
      <c r="AA348" s="2" t="s">
        <v>450</v>
      </c>
      <c r="AB348" s="2" t="s">
        <v>451</v>
      </c>
      <c r="AC348" s="2" t="s">
        <v>450</v>
      </c>
      <c r="AD348" s="2" t="s">
        <v>451</v>
      </c>
      <c r="AE348" s="2" t="s">
        <v>450</v>
      </c>
      <c r="AF348" s="2" t="s">
        <v>450</v>
      </c>
      <c r="AG348" s="2" t="s">
        <v>450</v>
      </c>
      <c r="AH348" s="2" t="s">
        <v>450</v>
      </c>
      <c r="AI348" s="2" t="s">
        <v>450</v>
      </c>
      <c r="AJ348" s="2" t="s">
        <v>450</v>
      </c>
      <c r="AK348" s="2" t="s">
        <v>451</v>
      </c>
      <c r="AL348" s="2" t="s">
        <v>450</v>
      </c>
      <c r="AM348" s="2" t="s">
        <v>451</v>
      </c>
      <c r="AN348" s="2" t="s">
        <v>450</v>
      </c>
      <c r="AO348" s="2" t="s">
        <v>450</v>
      </c>
      <c r="AP348" s="2" t="s">
        <v>450</v>
      </c>
      <c r="AQ348" s="2" t="s">
        <v>451</v>
      </c>
      <c r="AR348" s="2" t="s">
        <v>450</v>
      </c>
      <c r="AS348" s="2" t="s">
        <v>451</v>
      </c>
      <c r="AT348" s="2" t="s">
        <v>451</v>
      </c>
      <c r="AU348" s="2" t="s">
        <v>450</v>
      </c>
      <c r="AV348" s="2" t="s">
        <v>450</v>
      </c>
      <c r="AW348" s="2" t="s">
        <v>450</v>
      </c>
      <c r="AX348" s="2" t="s">
        <v>450</v>
      </c>
      <c r="AY348" s="2" t="s">
        <v>451</v>
      </c>
      <c r="AZ348" s="2" t="s">
        <v>451</v>
      </c>
      <c r="BA348" s="2" t="s">
        <v>451</v>
      </c>
      <c r="BB348" s="2" t="s">
        <v>451</v>
      </c>
      <c r="BC348" s="2" t="s">
        <v>450</v>
      </c>
      <c r="BD348" s="2" t="s">
        <v>451</v>
      </c>
      <c r="BE348" s="2" t="s">
        <v>450</v>
      </c>
      <c r="BF348" s="2" t="s">
        <v>450</v>
      </c>
      <c r="BG348" s="2" t="s">
        <v>450</v>
      </c>
      <c r="BH348" s="2" t="s">
        <v>450</v>
      </c>
      <c r="BI348" s="2" t="s">
        <v>450</v>
      </c>
      <c r="BJ348" s="2" t="s">
        <v>451</v>
      </c>
      <c r="BK348" s="2" t="s">
        <v>451</v>
      </c>
      <c r="BL348" s="2" t="s">
        <v>450</v>
      </c>
      <c r="BM348" s="2" t="s">
        <v>451</v>
      </c>
      <c r="BN348" s="2" t="s">
        <v>450</v>
      </c>
      <c r="BO348" s="2" t="s">
        <v>451</v>
      </c>
    </row>
    <row r="349" spans="3:67" hidden="1" x14ac:dyDescent="0.2">
      <c r="C349" s="4" t="s">
        <v>362</v>
      </c>
      <c r="E349" s="2" t="s">
        <v>451</v>
      </c>
      <c r="F349" s="2" t="s">
        <v>451</v>
      </c>
      <c r="G349" s="2" t="s">
        <v>450</v>
      </c>
      <c r="H349" s="2" t="s">
        <v>451</v>
      </c>
      <c r="I349" s="2" t="s">
        <v>451</v>
      </c>
      <c r="J349" s="2" t="s">
        <v>451</v>
      </c>
      <c r="K349" s="2" t="s">
        <v>450</v>
      </c>
      <c r="L349" s="2" t="s">
        <v>450</v>
      </c>
      <c r="M349" s="2" t="s">
        <v>450</v>
      </c>
      <c r="N349" s="2" t="s">
        <v>451</v>
      </c>
      <c r="O349" s="2" t="s">
        <v>450</v>
      </c>
      <c r="P349" s="2" t="s">
        <v>450</v>
      </c>
      <c r="Q349" s="2" t="s">
        <v>451</v>
      </c>
      <c r="R349" s="2" t="s">
        <v>450</v>
      </c>
      <c r="S349" s="2" t="s">
        <v>451</v>
      </c>
      <c r="T349" s="2" t="s">
        <v>450</v>
      </c>
      <c r="U349" s="2" t="s">
        <v>450</v>
      </c>
      <c r="V349" s="2" t="s">
        <v>451</v>
      </c>
      <c r="W349" s="2" t="s">
        <v>450</v>
      </c>
      <c r="X349" s="2" t="s">
        <v>451</v>
      </c>
      <c r="Y349" s="2" t="s">
        <v>451</v>
      </c>
      <c r="Z349" s="2" t="s">
        <v>451</v>
      </c>
      <c r="AA349" s="2" t="s">
        <v>450</v>
      </c>
      <c r="AB349" s="2" t="s">
        <v>450</v>
      </c>
      <c r="AC349" s="2" t="s">
        <v>450</v>
      </c>
      <c r="AD349" s="2" t="s">
        <v>450</v>
      </c>
      <c r="AE349" s="2" t="s">
        <v>450</v>
      </c>
      <c r="AF349" s="2" t="s">
        <v>450</v>
      </c>
      <c r="AG349" s="2" t="s">
        <v>450</v>
      </c>
      <c r="AH349" s="2" t="s">
        <v>450</v>
      </c>
      <c r="AI349" s="2" t="s">
        <v>450</v>
      </c>
      <c r="AJ349" s="2" t="s">
        <v>450</v>
      </c>
      <c r="AK349" s="2" t="s">
        <v>451</v>
      </c>
      <c r="AL349" s="2" t="s">
        <v>451</v>
      </c>
      <c r="AM349" s="2" t="s">
        <v>451</v>
      </c>
      <c r="AN349" s="2" t="s">
        <v>450</v>
      </c>
      <c r="AO349" s="2" t="s">
        <v>450</v>
      </c>
      <c r="AP349" s="2" t="s">
        <v>450</v>
      </c>
      <c r="AQ349" s="2" t="s">
        <v>451</v>
      </c>
      <c r="AR349" s="2" t="s">
        <v>450</v>
      </c>
      <c r="AS349" s="2" t="s">
        <v>451</v>
      </c>
      <c r="AT349" s="2" t="s">
        <v>451</v>
      </c>
      <c r="AU349" s="2" t="s">
        <v>450</v>
      </c>
      <c r="AV349" s="2" t="s">
        <v>450</v>
      </c>
      <c r="AW349" s="2" t="s">
        <v>450</v>
      </c>
      <c r="AX349" s="2" t="s">
        <v>450</v>
      </c>
      <c r="AY349" s="2" t="s">
        <v>451</v>
      </c>
      <c r="AZ349" s="2" t="s">
        <v>451</v>
      </c>
      <c r="BA349" s="2" t="s">
        <v>451</v>
      </c>
      <c r="BB349" s="2" t="s">
        <v>451</v>
      </c>
      <c r="BC349" s="2" t="s">
        <v>450</v>
      </c>
      <c r="BD349" s="2" t="s">
        <v>451</v>
      </c>
      <c r="BE349" s="2" t="s">
        <v>450</v>
      </c>
      <c r="BF349" s="2" t="s">
        <v>450</v>
      </c>
      <c r="BG349" s="2" t="s">
        <v>450</v>
      </c>
      <c r="BH349" s="2" t="s">
        <v>450</v>
      </c>
      <c r="BI349" s="2" t="s">
        <v>450</v>
      </c>
      <c r="BJ349" s="2" t="s">
        <v>450</v>
      </c>
      <c r="BK349" s="2" t="s">
        <v>451</v>
      </c>
      <c r="BL349" s="2" t="s">
        <v>450</v>
      </c>
      <c r="BM349" s="2" t="s">
        <v>451</v>
      </c>
      <c r="BN349" s="2" t="s">
        <v>450</v>
      </c>
      <c r="BO349" s="2" t="s">
        <v>451</v>
      </c>
    </row>
    <row r="350" spans="3:67" hidden="1" x14ac:dyDescent="0.2">
      <c r="C350" s="4" t="s">
        <v>363</v>
      </c>
      <c r="E350" s="2" t="s">
        <v>450</v>
      </c>
      <c r="F350" s="2" t="s">
        <v>451</v>
      </c>
      <c r="G350" s="2" t="s">
        <v>450</v>
      </c>
      <c r="H350" s="2" t="s">
        <v>451</v>
      </c>
      <c r="I350" s="2" t="s">
        <v>451</v>
      </c>
      <c r="J350" s="2" t="s">
        <v>450</v>
      </c>
      <c r="K350" s="2" t="s">
        <v>450</v>
      </c>
      <c r="L350" s="2" t="s">
        <v>450</v>
      </c>
      <c r="M350" s="2" t="s">
        <v>451</v>
      </c>
      <c r="N350" s="2" t="s">
        <v>451</v>
      </c>
      <c r="O350" s="2" t="s">
        <v>451</v>
      </c>
      <c r="P350" s="2" t="s">
        <v>450</v>
      </c>
      <c r="Q350" s="2" t="s">
        <v>451</v>
      </c>
      <c r="R350" s="2" t="s">
        <v>451</v>
      </c>
      <c r="S350" s="2" t="s">
        <v>451</v>
      </c>
      <c r="T350" s="2" t="s">
        <v>451</v>
      </c>
      <c r="U350" s="2" t="s">
        <v>451</v>
      </c>
      <c r="V350" s="2" t="s">
        <v>451</v>
      </c>
      <c r="W350" s="2" t="s">
        <v>450</v>
      </c>
      <c r="X350" s="2" t="s">
        <v>451</v>
      </c>
      <c r="Y350" s="2" t="s">
        <v>451</v>
      </c>
      <c r="Z350" s="2" t="s">
        <v>451</v>
      </c>
      <c r="AA350" s="2" t="s">
        <v>451</v>
      </c>
      <c r="AB350" s="2" t="s">
        <v>451</v>
      </c>
      <c r="AC350" s="2" t="s">
        <v>450</v>
      </c>
      <c r="AD350" s="2" t="s">
        <v>451</v>
      </c>
      <c r="AE350" s="2" t="s">
        <v>450</v>
      </c>
      <c r="AF350" s="2" t="s">
        <v>450</v>
      </c>
      <c r="AG350" s="2" t="s">
        <v>450</v>
      </c>
      <c r="AH350" s="2" t="s">
        <v>450</v>
      </c>
      <c r="AI350" s="2" t="s">
        <v>451</v>
      </c>
      <c r="AJ350" s="2" t="s">
        <v>450</v>
      </c>
      <c r="AK350" s="2" t="s">
        <v>450</v>
      </c>
      <c r="AL350" s="2" t="s">
        <v>451</v>
      </c>
      <c r="AM350" s="2" t="s">
        <v>451</v>
      </c>
      <c r="AN350" s="2" t="s">
        <v>450</v>
      </c>
      <c r="AO350" s="2" t="s">
        <v>450</v>
      </c>
      <c r="AP350" s="2" t="s">
        <v>450</v>
      </c>
      <c r="AQ350" s="2" t="s">
        <v>451</v>
      </c>
      <c r="AR350" s="2" t="s">
        <v>450</v>
      </c>
      <c r="AS350" s="2" t="s">
        <v>451</v>
      </c>
      <c r="AT350" s="2" t="s">
        <v>450</v>
      </c>
      <c r="AU350" s="2" t="s">
        <v>450</v>
      </c>
      <c r="AV350" s="2" t="s">
        <v>450</v>
      </c>
      <c r="AW350" s="2" t="s">
        <v>451</v>
      </c>
      <c r="AX350" s="2" t="s">
        <v>451</v>
      </c>
      <c r="AY350" s="2" t="s">
        <v>451</v>
      </c>
      <c r="AZ350" s="2" t="s">
        <v>450</v>
      </c>
      <c r="BA350" s="2" t="s">
        <v>450</v>
      </c>
      <c r="BB350" s="2" t="s">
        <v>451</v>
      </c>
      <c r="BC350" s="2" t="s">
        <v>450</v>
      </c>
      <c r="BD350" s="2" t="s">
        <v>451</v>
      </c>
      <c r="BE350" s="2" t="s">
        <v>451</v>
      </c>
      <c r="BF350" s="2" t="s">
        <v>450</v>
      </c>
      <c r="BG350" s="2" t="s">
        <v>450</v>
      </c>
      <c r="BH350" s="2" t="s">
        <v>451</v>
      </c>
      <c r="BI350" s="2" t="s">
        <v>450</v>
      </c>
      <c r="BJ350" s="2" t="s">
        <v>451</v>
      </c>
      <c r="BK350" s="2" t="s">
        <v>451</v>
      </c>
      <c r="BL350" s="2" t="s">
        <v>451</v>
      </c>
      <c r="BM350" s="2" t="s">
        <v>450</v>
      </c>
      <c r="BN350" s="2" t="s">
        <v>451</v>
      </c>
      <c r="BO350" s="2" t="s">
        <v>450</v>
      </c>
    </row>
    <row r="351" spans="3:67" hidden="1" x14ac:dyDescent="0.2">
      <c r="C351" s="4" t="s">
        <v>364</v>
      </c>
      <c r="E351" s="2" t="s">
        <v>450</v>
      </c>
      <c r="F351" s="2" t="s">
        <v>450</v>
      </c>
      <c r="G351" s="2" t="s">
        <v>451</v>
      </c>
      <c r="H351" s="2" t="s">
        <v>450</v>
      </c>
      <c r="I351" s="2" t="s">
        <v>450</v>
      </c>
      <c r="J351" s="2" t="s">
        <v>450</v>
      </c>
      <c r="K351" s="2" t="s">
        <v>450</v>
      </c>
      <c r="L351" s="2" t="s">
        <v>451</v>
      </c>
      <c r="M351" s="2" t="s">
        <v>450</v>
      </c>
      <c r="N351" s="2" t="s">
        <v>450</v>
      </c>
      <c r="O351" s="2" t="s">
        <v>450</v>
      </c>
      <c r="P351" s="2" t="s">
        <v>451</v>
      </c>
      <c r="Q351" s="2" t="s">
        <v>450</v>
      </c>
      <c r="R351" s="2" t="s">
        <v>450</v>
      </c>
      <c r="S351" s="2" t="s">
        <v>450</v>
      </c>
      <c r="T351" s="2" t="s">
        <v>450</v>
      </c>
      <c r="U351" s="2" t="s">
        <v>450</v>
      </c>
      <c r="V351" s="2" t="s">
        <v>450</v>
      </c>
      <c r="W351" s="2" t="s">
        <v>450</v>
      </c>
      <c r="X351" s="2" t="s">
        <v>450</v>
      </c>
      <c r="Y351" s="2" t="s">
        <v>451</v>
      </c>
      <c r="Z351" s="2" t="s">
        <v>450</v>
      </c>
      <c r="AA351" s="2" t="s">
        <v>451</v>
      </c>
      <c r="AB351" s="2" t="s">
        <v>450</v>
      </c>
      <c r="AC351" s="2" t="s">
        <v>451</v>
      </c>
      <c r="AD351" s="2" t="s">
        <v>451</v>
      </c>
      <c r="AE351" s="2" t="s">
        <v>451</v>
      </c>
      <c r="AF351" s="2" t="s">
        <v>451</v>
      </c>
      <c r="AG351" s="2" t="s">
        <v>450</v>
      </c>
      <c r="AH351" s="2" t="s">
        <v>450</v>
      </c>
      <c r="AI351" s="2" t="s">
        <v>450</v>
      </c>
      <c r="AJ351" s="2" t="s">
        <v>451</v>
      </c>
      <c r="AK351" s="2" t="s">
        <v>450</v>
      </c>
      <c r="AL351" s="2" t="s">
        <v>450</v>
      </c>
      <c r="AM351" s="2" t="s">
        <v>451</v>
      </c>
      <c r="AN351" s="2" t="s">
        <v>451</v>
      </c>
      <c r="AO351" s="2" t="s">
        <v>451</v>
      </c>
      <c r="AP351" s="2" t="s">
        <v>451</v>
      </c>
      <c r="AQ351" s="2" t="s">
        <v>450</v>
      </c>
      <c r="AR351" s="2" t="s">
        <v>451</v>
      </c>
      <c r="AS351" s="2" t="s">
        <v>451</v>
      </c>
      <c r="AT351" s="2" t="s">
        <v>451</v>
      </c>
      <c r="AU351" s="2" t="s">
        <v>451</v>
      </c>
      <c r="AV351" s="2" t="s">
        <v>451</v>
      </c>
      <c r="AW351" s="2" t="s">
        <v>451</v>
      </c>
      <c r="AX351" s="2" t="s">
        <v>450</v>
      </c>
      <c r="AY351" s="2" t="s">
        <v>450</v>
      </c>
      <c r="AZ351" s="2" t="s">
        <v>450</v>
      </c>
      <c r="BA351" s="2" t="s">
        <v>450</v>
      </c>
      <c r="BB351" s="2" t="s">
        <v>451</v>
      </c>
      <c r="BC351" s="2" t="s">
        <v>451</v>
      </c>
      <c r="BD351" s="2" t="s">
        <v>450</v>
      </c>
      <c r="BE351" s="2" t="s">
        <v>450</v>
      </c>
      <c r="BF351" s="2" t="s">
        <v>451</v>
      </c>
      <c r="BG351" s="2" t="s">
        <v>450</v>
      </c>
      <c r="BH351" s="2" t="s">
        <v>450</v>
      </c>
      <c r="BI351" s="2" t="s">
        <v>451</v>
      </c>
      <c r="BJ351" s="2" t="s">
        <v>451</v>
      </c>
      <c r="BK351" s="2" t="s">
        <v>450</v>
      </c>
      <c r="BL351" s="2" t="s">
        <v>450</v>
      </c>
      <c r="BM351" s="2" t="s">
        <v>450</v>
      </c>
      <c r="BN351" s="2" t="s">
        <v>450</v>
      </c>
      <c r="BO351" s="2" t="s">
        <v>451</v>
      </c>
    </row>
    <row r="352" spans="3:67" hidden="1" x14ac:dyDescent="0.2">
      <c r="C352" s="4" t="s">
        <v>365</v>
      </c>
      <c r="E352" s="2" t="s">
        <v>450</v>
      </c>
      <c r="F352" s="2" t="s">
        <v>450</v>
      </c>
      <c r="G352" s="2" t="s">
        <v>450</v>
      </c>
      <c r="H352" s="2" t="s">
        <v>451</v>
      </c>
      <c r="I352" s="2" t="s">
        <v>450</v>
      </c>
      <c r="J352" s="2" t="s">
        <v>450</v>
      </c>
      <c r="K352" s="2" t="s">
        <v>450</v>
      </c>
      <c r="L352" s="2" t="s">
        <v>450</v>
      </c>
      <c r="M352" s="2" t="s">
        <v>450</v>
      </c>
      <c r="N352" s="2" t="s">
        <v>450</v>
      </c>
      <c r="O352" s="2" t="s">
        <v>450</v>
      </c>
      <c r="P352" s="2" t="s">
        <v>451</v>
      </c>
      <c r="Q352" s="2" t="s">
        <v>450</v>
      </c>
      <c r="R352" s="2" t="s">
        <v>450</v>
      </c>
      <c r="S352" s="2" t="s">
        <v>451</v>
      </c>
      <c r="T352" s="2" t="s">
        <v>450</v>
      </c>
      <c r="U352" s="2" t="s">
        <v>450</v>
      </c>
      <c r="V352" s="2" t="s">
        <v>450</v>
      </c>
      <c r="W352" s="2" t="s">
        <v>451</v>
      </c>
      <c r="X352" s="2" t="s">
        <v>450</v>
      </c>
      <c r="Y352" s="2" t="s">
        <v>451</v>
      </c>
      <c r="Z352" s="2" t="s">
        <v>450</v>
      </c>
      <c r="AA352" s="2" t="s">
        <v>450</v>
      </c>
      <c r="AB352" s="2" t="s">
        <v>450</v>
      </c>
      <c r="AC352" s="2" t="s">
        <v>451</v>
      </c>
      <c r="AD352" s="2" t="s">
        <v>451</v>
      </c>
      <c r="AE352" s="2" t="s">
        <v>451</v>
      </c>
      <c r="AF352" s="2" t="s">
        <v>451</v>
      </c>
      <c r="AG352" s="2" t="s">
        <v>450</v>
      </c>
      <c r="AH352" s="2" t="s">
        <v>450</v>
      </c>
      <c r="AI352" s="2" t="s">
        <v>451</v>
      </c>
      <c r="AJ352" s="2" t="s">
        <v>451</v>
      </c>
      <c r="AK352" s="2" t="s">
        <v>450</v>
      </c>
      <c r="AL352" s="2" t="s">
        <v>450</v>
      </c>
      <c r="AM352" s="2" t="s">
        <v>451</v>
      </c>
      <c r="AN352" s="2" t="s">
        <v>451</v>
      </c>
      <c r="AO352" s="2" t="s">
        <v>451</v>
      </c>
      <c r="AP352" s="2" t="s">
        <v>451</v>
      </c>
      <c r="AQ352" s="2" t="s">
        <v>450</v>
      </c>
      <c r="AR352" s="2" t="s">
        <v>450</v>
      </c>
      <c r="AS352" s="2" t="s">
        <v>451</v>
      </c>
      <c r="AT352" s="2" t="s">
        <v>451</v>
      </c>
      <c r="AU352" s="2" t="s">
        <v>451</v>
      </c>
      <c r="AV352" s="2" t="s">
        <v>451</v>
      </c>
      <c r="AW352" s="2" t="s">
        <v>450</v>
      </c>
      <c r="AX352" s="2" t="s">
        <v>450</v>
      </c>
      <c r="AY352" s="2" t="s">
        <v>450</v>
      </c>
      <c r="AZ352" s="2" t="s">
        <v>450</v>
      </c>
      <c r="BA352" s="2" t="s">
        <v>450</v>
      </c>
      <c r="BB352" s="2" t="s">
        <v>450</v>
      </c>
      <c r="BC352" s="2" t="s">
        <v>451</v>
      </c>
      <c r="BD352" s="2" t="s">
        <v>450</v>
      </c>
      <c r="BE352" s="2" t="s">
        <v>450</v>
      </c>
      <c r="BF352" s="2" t="s">
        <v>451</v>
      </c>
      <c r="BG352" s="2" t="s">
        <v>450</v>
      </c>
      <c r="BH352" s="2" t="s">
        <v>450</v>
      </c>
      <c r="BI352" s="2" t="s">
        <v>451</v>
      </c>
      <c r="BJ352" s="2" t="s">
        <v>450</v>
      </c>
      <c r="BK352" s="2" t="s">
        <v>450</v>
      </c>
      <c r="BL352" s="2" t="s">
        <v>450</v>
      </c>
      <c r="BM352" s="2" t="s">
        <v>450</v>
      </c>
      <c r="BN352" s="2" t="s">
        <v>450</v>
      </c>
      <c r="BO352" s="2" t="s">
        <v>451</v>
      </c>
    </row>
    <row r="353" spans="3:67" hidden="1" x14ac:dyDescent="0.2">
      <c r="C353" s="4" t="s">
        <v>366</v>
      </c>
      <c r="E353" s="2" t="s">
        <v>451</v>
      </c>
      <c r="F353" s="2" t="s">
        <v>450</v>
      </c>
      <c r="G353" s="2" t="s">
        <v>450</v>
      </c>
      <c r="H353" s="2" t="s">
        <v>451</v>
      </c>
      <c r="I353" s="2" t="s">
        <v>451</v>
      </c>
      <c r="J353" s="2" t="s">
        <v>450</v>
      </c>
      <c r="K353" s="2" t="s">
        <v>451</v>
      </c>
      <c r="L353" s="2" t="s">
        <v>450</v>
      </c>
      <c r="M353" s="2" t="s">
        <v>451</v>
      </c>
      <c r="N353" s="2" t="s">
        <v>451</v>
      </c>
      <c r="O353" s="2" t="s">
        <v>451</v>
      </c>
      <c r="P353" s="2" t="s">
        <v>450</v>
      </c>
      <c r="Q353" s="2" t="s">
        <v>451</v>
      </c>
      <c r="R353" s="2" t="s">
        <v>450</v>
      </c>
      <c r="S353" s="2" t="s">
        <v>451</v>
      </c>
      <c r="T353" s="2" t="s">
        <v>451</v>
      </c>
      <c r="U353" s="2" t="s">
        <v>451</v>
      </c>
      <c r="V353" s="2" t="s">
        <v>450</v>
      </c>
      <c r="W353" s="2" t="s">
        <v>450</v>
      </c>
      <c r="X353" s="2" t="s">
        <v>451</v>
      </c>
      <c r="Y353" s="2" t="s">
        <v>450</v>
      </c>
      <c r="Z353" s="2" t="s">
        <v>451</v>
      </c>
      <c r="AA353" s="2" t="s">
        <v>451</v>
      </c>
      <c r="AB353" s="2" t="s">
        <v>450</v>
      </c>
      <c r="AC353" s="2" t="s">
        <v>451</v>
      </c>
      <c r="AD353" s="2" t="s">
        <v>451</v>
      </c>
      <c r="AE353" s="2" t="s">
        <v>450</v>
      </c>
      <c r="AF353" s="2" t="s">
        <v>451</v>
      </c>
      <c r="AG353" s="2" t="s">
        <v>450</v>
      </c>
      <c r="AH353" s="2" t="s">
        <v>450</v>
      </c>
      <c r="AI353" s="2" t="s">
        <v>451</v>
      </c>
      <c r="AJ353" s="2" t="s">
        <v>450</v>
      </c>
      <c r="AK353" s="2" t="s">
        <v>450</v>
      </c>
      <c r="AL353" s="2" t="s">
        <v>451</v>
      </c>
      <c r="AM353" s="2" t="s">
        <v>450</v>
      </c>
      <c r="AN353" s="2" t="s">
        <v>450</v>
      </c>
      <c r="AO353" s="2" t="s">
        <v>450</v>
      </c>
      <c r="AP353" s="2" t="s">
        <v>450</v>
      </c>
      <c r="AQ353" s="2" t="s">
        <v>451</v>
      </c>
      <c r="AR353" s="2" t="s">
        <v>450</v>
      </c>
      <c r="AS353" s="2" t="s">
        <v>451</v>
      </c>
      <c r="AT353" s="2" t="s">
        <v>451</v>
      </c>
      <c r="AU353" s="2" t="s">
        <v>450</v>
      </c>
      <c r="AV353" s="2" t="s">
        <v>451</v>
      </c>
      <c r="AW353" s="2" t="s">
        <v>451</v>
      </c>
      <c r="AX353" s="2" t="s">
        <v>451</v>
      </c>
      <c r="AY353" s="2" t="s">
        <v>450</v>
      </c>
      <c r="AZ353" s="2" t="s">
        <v>450</v>
      </c>
      <c r="BA353" s="2" t="s">
        <v>450</v>
      </c>
      <c r="BB353" s="2" t="s">
        <v>451</v>
      </c>
      <c r="BC353" s="2" t="s">
        <v>450</v>
      </c>
      <c r="BD353" s="2" t="s">
        <v>450</v>
      </c>
      <c r="BE353" s="2" t="s">
        <v>451</v>
      </c>
      <c r="BF353" s="2" t="s">
        <v>450</v>
      </c>
      <c r="BG353" s="2" t="s">
        <v>450</v>
      </c>
      <c r="BH353" s="2" t="s">
        <v>450</v>
      </c>
      <c r="BI353" s="2" t="s">
        <v>451</v>
      </c>
      <c r="BJ353" s="2" t="s">
        <v>450</v>
      </c>
      <c r="BK353" s="2" t="s">
        <v>451</v>
      </c>
      <c r="BL353" s="2" t="s">
        <v>450</v>
      </c>
      <c r="BM353" s="2" t="s">
        <v>450</v>
      </c>
      <c r="BN353" s="2" t="s">
        <v>450</v>
      </c>
      <c r="BO353" s="2" t="s">
        <v>451</v>
      </c>
    </row>
    <row r="354" spans="3:67" hidden="1" x14ac:dyDescent="0.2">
      <c r="C354" s="4" t="s">
        <v>367</v>
      </c>
      <c r="E354" s="2" t="s">
        <v>451</v>
      </c>
      <c r="F354" s="2" t="s">
        <v>451</v>
      </c>
      <c r="G354" s="2" t="s">
        <v>450</v>
      </c>
      <c r="H354" s="2" t="s">
        <v>451</v>
      </c>
      <c r="I354" s="2" t="s">
        <v>451</v>
      </c>
      <c r="J354" s="2" t="s">
        <v>451</v>
      </c>
      <c r="K354" s="2" t="s">
        <v>451</v>
      </c>
      <c r="L354" s="2" t="s">
        <v>450</v>
      </c>
      <c r="M354" s="2" t="s">
        <v>451</v>
      </c>
      <c r="N354" s="2" t="s">
        <v>451</v>
      </c>
      <c r="O354" s="2" t="s">
        <v>450</v>
      </c>
      <c r="P354" s="2" t="s">
        <v>450</v>
      </c>
      <c r="Q354" s="2" t="s">
        <v>451</v>
      </c>
      <c r="R354" s="2" t="s">
        <v>450</v>
      </c>
      <c r="S354" s="2" t="s">
        <v>451</v>
      </c>
      <c r="T354" s="2" t="s">
        <v>451</v>
      </c>
      <c r="U354" s="2" t="s">
        <v>450</v>
      </c>
      <c r="V354" s="2" t="s">
        <v>450</v>
      </c>
      <c r="W354" s="2" t="s">
        <v>451</v>
      </c>
      <c r="X354" s="2" t="s">
        <v>451</v>
      </c>
      <c r="Y354" s="2" t="s">
        <v>451</v>
      </c>
      <c r="Z354" s="2" t="s">
        <v>451</v>
      </c>
      <c r="AA354" s="2" t="s">
        <v>451</v>
      </c>
      <c r="AB354" s="2" t="s">
        <v>450</v>
      </c>
      <c r="AC354" s="2" t="s">
        <v>450</v>
      </c>
      <c r="AD354" s="2" t="s">
        <v>450</v>
      </c>
      <c r="AE354" s="2" t="s">
        <v>450</v>
      </c>
      <c r="AF354" s="2" t="s">
        <v>450</v>
      </c>
      <c r="AG354" s="2" t="s">
        <v>450</v>
      </c>
      <c r="AH354" s="2" t="s">
        <v>451</v>
      </c>
      <c r="AI354" s="2" t="s">
        <v>450</v>
      </c>
      <c r="AJ354" s="2" t="s">
        <v>450</v>
      </c>
      <c r="AK354" s="2" t="s">
        <v>450</v>
      </c>
      <c r="AL354" s="2" t="s">
        <v>451</v>
      </c>
      <c r="AM354" s="2" t="s">
        <v>450</v>
      </c>
      <c r="AN354" s="2" t="s">
        <v>450</v>
      </c>
      <c r="AO354" s="2" t="s">
        <v>450</v>
      </c>
      <c r="AP354" s="2" t="s">
        <v>450</v>
      </c>
      <c r="AQ354" s="2" t="s">
        <v>451</v>
      </c>
      <c r="AR354" s="2" t="s">
        <v>451</v>
      </c>
      <c r="AS354" s="2" t="s">
        <v>450</v>
      </c>
      <c r="AT354" s="2" t="s">
        <v>451</v>
      </c>
      <c r="AU354" s="2" t="s">
        <v>450</v>
      </c>
      <c r="AV354" s="2" t="s">
        <v>450</v>
      </c>
      <c r="AW354" s="2" t="s">
        <v>451</v>
      </c>
      <c r="AX354" s="2" t="s">
        <v>451</v>
      </c>
      <c r="AY354" s="2" t="s">
        <v>451</v>
      </c>
      <c r="AZ354" s="2" t="s">
        <v>450</v>
      </c>
      <c r="BA354" s="2" t="s">
        <v>451</v>
      </c>
      <c r="BB354" s="2" t="s">
        <v>451</v>
      </c>
      <c r="BC354" s="2" t="s">
        <v>450</v>
      </c>
      <c r="BD354" s="2" t="s">
        <v>450</v>
      </c>
      <c r="BE354" s="2" t="s">
        <v>451</v>
      </c>
      <c r="BF354" s="2" t="s">
        <v>450</v>
      </c>
      <c r="BG354" s="2" t="s">
        <v>451</v>
      </c>
      <c r="BH354" s="2" t="s">
        <v>450</v>
      </c>
      <c r="BI354" s="2" t="s">
        <v>450</v>
      </c>
      <c r="BJ354" s="2" t="s">
        <v>450</v>
      </c>
      <c r="BK354" s="2" t="s">
        <v>451</v>
      </c>
      <c r="BL354" s="2" t="s">
        <v>451</v>
      </c>
      <c r="BM354" s="2" t="s">
        <v>450</v>
      </c>
      <c r="BN354" s="2" t="s">
        <v>450</v>
      </c>
      <c r="BO354" s="2" t="s">
        <v>451</v>
      </c>
    </row>
    <row r="355" spans="3:67" hidden="1" x14ac:dyDescent="0.2">
      <c r="C355" s="4" t="s">
        <v>368</v>
      </c>
      <c r="E355" s="2" t="s">
        <v>451</v>
      </c>
      <c r="F355" s="2" t="s">
        <v>450</v>
      </c>
      <c r="G355" s="2" t="s">
        <v>451</v>
      </c>
      <c r="H355" s="2" t="s">
        <v>451</v>
      </c>
      <c r="I355" s="2" t="s">
        <v>450</v>
      </c>
      <c r="J355" s="2" t="s">
        <v>450</v>
      </c>
      <c r="K355" s="2" t="s">
        <v>450</v>
      </c>
      <c r="L355" s="2" t="s">
        <v>450</v>
      </c>
      <c r="M355" s="2" t="s">
        <v>450</v>
      </c>
      <c r="N355" s="2" t="s">
        <v>450</v>
      </c>
      <c r="O355" s="2" t="s">
        <v>450</v>
      </c>
      <c r="P355" s="2" t="s">
        <v>451</v>
      </c>
      <c r="Q355" s="2" t="s">
        <v>450</v>
      </c>
      <c r="R355" s="2" t="s">
        <v>450</v>
      </c>
      <c r="S355" s="2" t="s">
        <v>450</v>
      </c>
      <c r="T355" s="2" t="s">
        <v>451</v>
      </c>
      <c r="U355" s="2" t="s">
        <v>450</v>
      </c>
      <c r="V355" s="2" t="s">
        <v>450</v>
      </c>
      <c r="W355" s="2" t="s">
        <v>450</v>
      </c>
      <c r="X355" s="2" t="s">
        <v>450</v>
      </c>
      <c r="Y355" s="2" t="s">
        <v>450</v>
      </c>
      <c r="Z355" s="2" t="s">
        <v>451</v>
      </c>
      <c r="AA355" s="2" t="s">
        <v>451</v>
      </c>
      <c r="AB355" s="2" t="s">
        <v>451</v>
      </c>
      <c r="AC355" s="2" t="s">
        <v>451</v>
      </c>
      <c r="AD355" s="2" t="s">
        <v>450</v>
      </c>
      <c r="AE355" s="2" t="s">
        <v>451</v>
      </c>
      <c r="AF355" s="2" t="s">
        <v>451</v>
      </c>
      <c r="AG355" s="2" t="s">
        <v>450</v>
      </c>
      <c r="AH355" s="2" t="s">
        <v>451</v>
      </c>
      <c r="AI355" s="2" t="s">
        <v>450</v>
      </c>
      <c r="AJ355" s="2" t="s">
        <v>451</v>
      </c>
      <c r="AK355" s="2" t="s">
        <v>451</v>
      </c>
      <c r="AL355" s="2" t="s">
        <v>450</v>
      </c>
      <c r="AM355" s="2" t="s">
        <v>450</v>
      </c>
      <c r="AN355" s="2" t="s">
        <v>451</v>
      </c>
      <c r="AO355" s="2" t="s">
        <v>451</v>
      </c>
      <c r="AP355" s="2" t="s">
        <v>451</v>
      </c>
      <c r="AQ355" s="2" t="s">
        <v>450</v>
      </c>
      <c r="AR355" s="2" t="s">
        <v>451</v>
      </c>
      <c r="AS355" s="2" t="s">
        <v>451</v>
      </c>
      <c r="AT355" s="2" t="s">
        <v>451</v>
      </c>
      <c r="AU355" s="2" t="s">
        <v>451</v>
      </c>
      <c r="AV355" s="2" t="s">
        <v>451</v>
      </c>
      <c r="AW355" s="2" t="s">
        <v>450</v>
      </c>
      <c r="AX355" s="2" t="s">
        <v>450</v>
      </c>
      <c r="AY355" s="2" t="s">
        <v>451</v>
      </c>
      <c r="AZ355" s="2" t="s">
        <v>451</v>
      </c>
      <c r="BA355" s="2" t="s">
        <v>451</v>
      </c>
      <c r="BB355" s="2" t="s">
        <v>450</v>
      </c>
      <c r="BC355" s="2" t="s">
        <v>451</v>
      </c>
      <c r="BD355" s="2" t="s">
        <v>451</v>
      </c>
      <c r="BE355" s="2" t="s">
        <v>450</v>
      </c>
      <c r="BF355" s="2" t="s">
        <v>451</v>
      </c>
      <c r="BG355" s="2" t="s">
        <v>450</v>
      </c>
      <c r="BH355" s="2" t="s">
        <v>450</v>
      </c>
      <c r="BI355" s="2" t="s">
        <v>451</v>
      </c>
      <c r="BJ355" s="2" t="s">
        <v>450</v>
      </c>
      <c r="BK355" s="2" t="s">
        <v>450</v>
      </c>
      <c r="BL355" s="2" t="s">
        <v>451</v>
      </c>
      <c r="BM355" s="2" t="s">
        <v>451</v>
      </c>
      <c r="BN355" s="2" t="s">
        <v>451</v>
      </c>
      <c r="BO355" s="2" t="s">
        <v>451</v>
      </c>
    </row>
    <row r="356" spans="3:67" hidden="1" x14ac:dyDescent="0.2">
      <c r="C356" s="4" t="s">
        <v>369</v>
      </c>
      <c r="E356" s="2" t="s">
        <v>450</v>
      </c>
      <c r="F356" s="2" t="s">
        <v>451</v>
      </c>
      <c r="G356" s="2" t="s">
        <v>451</v>
      </c>
      <c r="H356" s="2" t="s">
        <v>450</v>
      </c>
      <c r="I356" s="2" t="s">
        <v>450</v>
      </c>
      <c r="J356" s="2" t="s">
        <v>450</v>
      </c>
      <c r="K356" s="2" t="s">
        <v>450</v>
      </c>
      <c r="L356" s="2" t="s">
        <v>450</v>
      </c>
      <c r="M356" s="2" t="s">
        <v>451</v>
      </c>
      <c r="N356" s="2" t="s">
        <v>450</v>
      </c>
      <c r="O356" s="2" t="s">
        <v>450</v>
      </c>
      <c r="P356" s="2" t="s">
        <v>451</v>
      </c>
      <c r="Q356" s="2" t="s">
        <v>450</v>
      </c>
      <c r="R356" s="2" t="s">
        <v>451</v>
      </c>
      <c r="S356" s="2" t="s">
        <v>450</v>
      </c>
      <c r="T356" s="2" t="s">
        <v>451</v>
      </c>
      <c r="U356" s="2" t="s">
        <v>451</v>
      </c>
      <c r="V356" s="2" t="s">
        <v>450</v>
      </c>
      <c r="W356" s="2" t="s">
        <v>451</v>
      </c>
      <c r="X356" s="2" t="s">
        <v>450</v>
      </c>
      <c r="Y356" s="2" t="s">
        <v>451</v>
      </c>
      <c r="Z356" s="2" t="s">
        <v>450</v>
      </c>
      <c r="AA356" s="2" t="s">
        <v>450</v>
      </c>
      <c r="AB356" s="2" t="s">
        <v>450</v>
      </c>
      <c r="AC356" s="2" t="s">
        <v>450</v>
      </c>
      <c r="AD356" s="2" t="s">
        <v>450</v>
      </c>
      <c r="AE356" s="2" t="s">
        <v>451</v>
      </c>
      <c r="AF356" s="2" t="s">
        <v>450</v>
      </c>
      <c r="AG356" s="2" t="s">
        <v>450</v>
      </c>
      <c r="AH356" s="2" t="s">
        <v>451</v>
      </c>
      <c r="AI356" s="2" t="s">
        <v>451</v>
      </c>
      <c r="AJ356" s="2" t="s">
        <v>451</v>
      </c>
      <c r="AK356" s="2" t="s">
        <v>450</v>
      </c>
      <c r="AL356" s="2" t="s">
        <v>450</v>
      </c>
      <c r="AM356" s="2" t="s">
        <v>451</v>
      </c>
      <c r="AN356" s="2" t="s">
        <v>451</v>
      </c>
      <c r="AO356" s="2" t="s">
        <v>450</v>
      </c>
      <c r="AP356" s="2" t="s">
        <v>451</v>
      </c>
      <c r="AQ356" s="2" t="s">
        <v>451</v>
      </c>
      <c r="AR356" s="2" t="s">
        <v>451</v>
      </c>
      <c r="AS356" s="2" t="s">
        <v>451</v>
      </c>
      <c r="AT356" s="2" t="s">
        <v>450</v>
      </c>
      <c r="AU356" s="2" t="s">
        <v>451</v>
      </c>
      <c r="AV356" s="2" t="s">
        <v>451</v>
      </c>
      <c r="AW356" s="2" t="s">
        <v>451</v>
      </c>
      <c r="AX356" s="2" t="s">
        <v>450</v>
      </c>
      <c r="AY356" s="2" t="s">
        <v>450</v>
      </c>
      <c r="AZ356" s="2" t="s">
        <v>451</v>
      </c>
      <c r="BA356" s="2" t="s">
        <v>450</v>
      </c>
      <c r="BB356" s="2" t="s">
        <v>450</v>
      </c>
      <c r="BC356" s="2" t="s">
        <v>451</v>
      </c>
      <c r="BD356" s="2" t="s">
        <v>451</v>
      </c>
      <c r="BE356" s="2" t="s">
        <v>451</v>
      </c>
      <c r="BF356" s="2" t="s">
        <v>451</v>
      </c>
      <c r="BG356" s="2" t="s">
        <v>451</v>
      </c>
      <c r="BH356" s="2" t="s">
        <v>451</v>
      </c>
      <c r="BI356" s="2" t="s">
        <v>451</v>
      </c>
      <c r="BJ356" s="2" t="s">
        <v>451</v>
      </c>
      <c r="BK356" s="2" t="s">
        <v>450</v>
      </c>
      <c r="BL356" s="2" t="s">
        <v>451</v>
      </c>
      <c r="BM356" s="2" t="s">
        <v>451</v>
      </c>
      <c r="BN356" s="2" t="s">
        <v>451</v>
      </c>
      <c r="BO356" s="2" t="s">
        <v>450</v>
      </c>
    </row>
    <row r="357" spans="3:67" hidden="1" x14ac:dyDescent="0.2">
      <c r="C357" s="4" t="s">
        <v>369</v>
      </c>
      <c r="E357" s="2" t="s">
        <v>451</v>
      </c>
      <c r="F357" s="2" t="s">
        <v>450</v>
      </c>
      <c r="G357" s="2" t="s">
        <v>451</v>
      </c>
      <c r="H357" s="2" t="s">
        <v>451</v>
      </c>
      <c r="I357" s="2" t="s">
        <v>451</v>
      </c>
      <c r="J357" s="2" t="s">
        <v>451</v>
      </c>
      <c r="K357" s="2" t="s">
        <v>451</v>
      </c>
      <c r="L357" s="2" t="s">
        <v>450</v>
      </c>
      <c r="M357" s="2" t="s">
        <v>450</v>
      </c>
      <c r="N357" s="2" t="s">
        <v>451</v>
      </c>
      <c r="O357" s="2" t="s">
        <v>451</v>
      </c>
      <c r="P357" s="2" t="s">
        <v>450</v>
      </c>
      <c r="Q357" s="2" t="s">
        <v>450</v>
      </c>
      <c r="R357" s="2" t="s">
        <v>450</v>
      </c>
      <c r="S357" s="2" t="s">
        <v>451</v>
      </c>
      <c r="T357" s="2" t="s">
        <v>450</v>
      </c>
      <c r="U357" s="2" t="s">
        <v>450</v>
      </c>
      <c r="V357" s="2" t="s">
        <v>451</v>
      </c>
      <c r="W357" s="2" t="s">
        <v>450</v>
      </c>
      <c r="X357" s="2" t="s">
        <v>451</v>
      </c>
      <c r="Y357" s="2" t="s">
        <v>450</v>
      </c>
      <c r="Z357" s="2" t="s">
        <v>451</v>
      </c>
      <c r="AA357" s="2" t="s">
        <v>451</v>
      </c>
      <c r="AB357" s="2" t="s">
        <v>451</v>
      </c>
      <c r="AC357" s="2" t="s">
        <v>451</v>
      </c>
      <c r="AD357" s="2" t="s">
        <v>451</v>
      </c>
      <c r="AE357" s="2" t="s">
        <v>450</v>
      </c>
      <c r="AF357" s="2" t="s">
        <v>451</v>
      </c>
      <c r="AG357" s="2" t="s">
        <v>451</v>
      </c>
      <c r="AH357" s="2" t="s">
        <v>450</v>
      </c>
      <c r="AI357" s="2" t="s">
        <v>450</v>
      </c>
      <c r="AJ357" s="2" t="s">
        <v>450</v>
      </c>
      <c r="AK357" s="2" t="s">
        <v>451</v>
      </c>
      <c r="AL357" s="2" t="s">
        <v>451</v>
      </c>
      <c r="AM357" s="2" t="s">
        <v>450</v>
      </c>
      <c r="AN357" s="2" t="s">
        <v>450</v>
      </c>
      <c r="AO357" s="2" t="s">
        <v>450</v>
      </c>
      <c r="AP357" s="2" t="s">
        <v>450</v>
      </c>
      <c r="AQ357" s="2" t="s">
        <v>450</v>
      </c>
      <c r="AR357" s="2" t="s">
        <v>450</v>
      </c>
      <c r="AS357" s="2" t="s">
        <v>450</v>
      </c>
      <c r="AT357" s="2" t="s">
        <v>451</v>
      </c>
      <c r="AU357" s="2" t="s">
        <v>450</v>
      </c>
      <c r="AV357" s="2" t="s">
        <v>450</v>
      </c>
      <c r="AW357" s="2" t="s">
        <v>451</v>
      </c>
      <c r="AX357" s="2" t="s">
        <v>451</v>
      </c>
      <c r="AY357" s="2" t="s">
        <v>451</v>
      </c>
      <c r="AZ357" s="2" t="s">
        <v>450</v>
      </c>
      <c r="BA357" s="2" t="s">
        <v>451</v>
      </c>
      <c r="BB357" s="2" t="s">
        <v>451</v>
      </c>
      <c r="BC357" s="2" t="s">
        <v>450</v>
      </c>
      <c r="BD357" s="2" t="s">
        <v>450</v>
      </c>
      <c r="BE357" s="2" t="s">
        <v>450</v>
      </c>
      <c r="BF357" s="2" t="s">
        <v>451</v>
      </c>
      <c r="BG357" s="2" t="s">
        <v>451</v>
      </c>
      <c r="BH357" s="2" t="s">
        <v>450</v>
      </c>
      <c r="BI357" s="2" t="s">
        <v>450</v>
      </c>
      <c r="BJ357" s="2" t="s">
        <v>450</v>
      </c>
      <c r="BK357" s="2" t="s">
        <v>451</v>
      </c>
      <c r="BL357" s="2" t="s">
        <v>450</v>
      </c>
      <c r="BM357" s="2" t="s">
        <v>450</v>
      </c>
      <c r="BN357" s="2" t="s">
        <v>451</v>
      </c>
      <c r="BO357" s="2" t="s">
        <v>451</v>
      </c>
    </row>
    <row r="358" spans="3:67" hidden="1" x14ac:dyDescent="0.2">
      <c r="C358" s="4" t="s">
        <v>369</v>
      </c>
      <c r="E358" s="2" t="s">
        <v>451</v>
      </c>
      <c r="F358" s="2" t="s">
        <v>450</v>
      </c>
      <c r="G358" s="2" t="s">
        <v>450</v>
      </c>
      <c r="H358" s="2" t="s">
        <v>450</v>
      </c>
      <c r="I358" s="2" t="s">
        <v>451</v>
      </c>
      <c r="J358" s="2" t="s">
        <v>451</v>
      </c>
      <c r="K358" s="2" t="s">
        <v>450</v>
      </c>
      <c r="L358" s="2" t="s">
        <v>451</v>
      </c>
      <c r="M358" s="2" t="s">
        <v>451</v>
      </c>
      <c r="N358" s="2" t="s">
        <v>450</v>
      </c>
      <c r="O358" s="2" t="s">
        <v>451</v>
      </c>
      <c r="P358" s="2" t="s">
        <v>450</v>
      </c>
      <c r="Q358" s="2" t="s">
        <v>451</v>
      </c>
      <c r="R358" s="2" t="s">
        <v>451</v>
      </c>
      <c r="S358" s="2" t="s">
        <v>451</v>
      </c>
      <c r="T358" s="2" t="s">
        <v>451</v>
      </c>
      <c r="U358" s="2" t="s">
        <v>450</v>
      </c>
      <c r="V358" s="2" t="s">
        <v>450</v>
      </c>
      <c r="W358" s="2" t="s">
        <v>450</v>
      </c>
      <c r="X358" s="2" t="s">
        <v>451</v>
      </c>
      <c r="Y358" s="2" t="s">
        <v>451</v>
      </c>
      <c r="Z358" s="2" t="s">
        <v>451</v>
      </c>
      <c r="AA358" s="2" t="s">
        <v>450</v>
      </c>
      <c r="AB358" s="2" t="s">
        <v>450</v>
      </c>
      <c r="AC358" s="2" t="s">
        <v>451</v>
      </c>
      <c r="AD358" s="2" t="s">
        <v>450</v>
      </c>
      <c r="AE358" s="2" t="s">
        <v>450</v>
      </c>
      <c r="AF358" s="2" t="s">
        <v>451</v>
      </c>
      <c r="AG358" s="2" t="s">
        <v>450</v>
      </c>
      <c r="AH358" s="2" t="s">
        <v>451</v>
      </c>
      <c r="AI358" s="2" t="s">
        <v>450</v>
      </c>
      <c r="AJ358" s="2" t="s">
        <v>451</v>
      </c>
      <c r="AK358" s="2" t="s">
        <v>450</v>
      </c>
      <c r="AL358" s="2" t="s">
        <v>451</v>
      </c>
      <c r="AM358" s="2" t="s">
        <v>450</v>
      </c>
      <c r="AN358" s="2" t="s">
        <v>451</v>
      </c>
      <c r="AO358" s="2" t="s">
        <v>451</v>
      </c>
      <c r="AP358" s="2" t="s">
        <v>451</v>
      </c>
      <c r="AQ358" s="2" t="s">
        <v>450</v>
      </c>
      <c r="AR358" s="2" t="s">
        <v>451</v>
      </c>
      <c r="AS358" s="2" t="s">
        <v>451</v>
      </c>
      <c r="AT358" s="2" t="s">
        <v>451</v>
      </c>
      <c r="AU358" s="2" t="s">
        <v>451</v>
      </c>
      <c r="AV358" s="2" t="s">
        <v>451</v>
      </c>
      <c r="AW358" s="2" t="s">
        <v>450</v>
      </c>
      <c r="AX358" s="2" t="s">
        <v>450</v>
      </c>
      <c r="AY358" s="2" t="s">
        <v>450</v>
      </c>
      <c r="AZ358" s="2" t="s">
        <v>451</v>
      </c>
      <c r="BA358" s="2" t="s">
        <v>451</v>
      </c>
      <c r="BB358" s="2" t="s">
        <v>450</v>
      </c>
      <c r="BC358" s="2" t="s">
        <v>451</v>
      </c>
      <c r="BD358" s="2" t="s">
        <v>451</v>
      </c>
      <c r="BE358" s="2" t="s">
        <v>450</v>
      </c>
      <c r="BF358" s="2" t="s">
        <v>450</v>
      </c>
      <c r="BG358" s="2" t="s">
        <v>450</v>
      </c>
      <c r="BH358" s="2" t="s">
        <v>451</v>
      </c>
      <c r="BI358" s="2" t="s">
        <v>451</v>
      </c>
      <c r="BJ358" s="2" t="s">
        <v>450</v>
      </c>
      <c r="BK358" s="2" t="s">
        <v>450</v>
      </c>
      <c r="BL358" s="2" t="s">
        <v>450</v>
      </c>
      <c r="BM358" s="2" t="s">
        <v>451</v>
      </c>
      <c r="BN358" s="2" t="s">
        <v>450</v>
      </c>
      <c r="BO358" s="2" t="s">
        <v>451</v>
      </c>
    </row>
    <row r="359" spans="3:67" hidden="1" x14ac:dyDescent="0.2">
      <c r="C359" s="4" t="s">
        <v>370</v>
      </c>
      <c r="E359" s="2" t="s">
        <v>451</v>
      </c>
      <c r="F359" s="2" t="s">
        <v>450</v>
      </c>
      <c r="G359" s="2" t="s">
        <v>450</v>
      </c>
      <c r="H359" s="2" t="s">
        <v>450</v>
      </c>
      <c r="I359" s="2" t="s">
        <v>450</v>
      </c>
      <c r="J359" s="2" t="s">
        <v>450</v>
      </c>
      <c r="K359" s="2" t="s">
        <v>450</v>
      </c>
      <c r="L359" s="2" t="s">
        <v>450</v>
      </c>
      <c r="M359" s="2" t="s">
        <v>450</v>
      </c>
      <c r="N359" s="2" t="s">
        <v>450</v>
      </c>
      <c r="O359" s="2" t="s">
        <v>450</v>
      </c>
      <c r="P359" s="2" t="s">
        <v>451</v>
      </c>
      <c r="Q359" s="2" t="s">
        <v>450</v>
      </c>
      <c r="R359" s="2" t="s">
        <v>450</v>
      </c>
      <c r="S359" s="2" t="s">
        <v>450</v>
      </c>
      <c r="T359" s="2" t="s">
        <v>450</v>
      </c>
      <c r="U359" s="2" t="s">
        <v>450</v>
      </c>
      <c r="V359" s="2" t="s">
        <v>450</v>
      </c>
      <c r="W359" s="2" t="s">
        <v>450</v>
      </c>
      <c r="X359" s="2" t="s">
        <v>450</v>
      </c>
      <c r="Y359" s="2" t="s">
        <v>450</v>
      </c>
      <c r="Z359" s="2" t="s">
        <v>450</v>
      </c>
      <c r="AA359" s="2" t="s">
        <v>450</v>
      </c>
      <c r="AB359" s="2" t="s">
        <v>451</v>
      </c>
      <c r="AC359" s="2" t="s">
        <v>451</v>
      </c>
      <c r="AD359" s="2" t="s">
        <v>450</v>
      </c>
      <c r="AE359" s="2" t="s">
        <v>451</v>
      </c>
      <c r="AF359" s="2" t="s">
        <v>450</v>
      </c>
      <c r="AG359" s="2" t="s">
        <v>451</v>
      </c>
      <c r="AH359" s="2" t="s">
        <v>450</v>
      </c>
      <c r="AI359" s="2" t="s">
        <v>451</v>
      </c>
      <c r="AJ359" s="2" t="s">
        <v>451</v>
      </c>
      <c r="AK359" s="2" t="s">
        <v>451</v>
      </c>
      <c r="AL359" s="2" t="s">
        <v>450</v>
      </c>
      <c r="AM359" s="2" t="s">
        <v>451</v>
      </c>
      <c r="AN359" s="2" t="s">
        <v>451</v>
      </c>
      <c r="AO359" s="2" t="s">
        <v>451</v>
      </c>
      <c r="AP359" s="2" t="s">
        <v>451</v>
      </c>
      <c r="AQ359" s="2" t="s">
        <v>450</v>
      </c>
      <c r="AR359" s="2" t="s">
        <v>451</v>
      </c>
      <c r="AS359" s="2" t="s">
        <v>451</v>
      </c>
      <c r="AT359" s="2" t="s">
        <v>450</v>
      </c>
      <c r="AU359" s="2" t="s">
        <v>451</v>
      </c>
      <c r="AV359" s="2" t="s">
        <v>451</v>
      </c>
      <c r="AW359" s="2" t="s">
        <v>450</v>
      </c>
      <c r="AX359" s="2" t="s">
        <v>450</v>
      </c>
      <c r="AY359" s="2" t="s">
        <v>450</v>
      </c>
      <c r="AZ359" s="2" t="s">
        <v>450</v>
      </c>
      <c r="BA359" s="2" t="s">
        <v>450</v>
      </c>
      <c r="BB359" s="2" t="s">
        <v>450</v>
      </c>
      <c r="BC359" s="2" t="s">
        <v>451</v>
      </c>
      <c r="BD359" s="2" t="s">
        <v>450</v>
      </c>
      <c r="BE359" s="2" t="s">
        <v>450</v>
      </c>
      <c r="BF359" s="2" t="s">
        <v>450</v>
      </c>
      <c r="BG359" s="2" t="s">
        <v>450</v>
      </c>
      <c r="BH359" s="2" t="s">
        <v>451</v>
      </c>
      <c r="BI359" s="2" t="s">
        <v>451</v>
      </c>
      <c r="BJ359" s="2" t="s">
        <v>450</v>
      </c>
      <c r="BK359" s="2" t="s">
        <v>450</v>
      </c>
      <c r="BL359" s="2" t="s">
        <v>450</v>
      </c>
      <c r="BM359" s="2" t="s">
        <v>450</v>
      </c>
      <c r="BN359" s="2" t="s">
        <v>451</v>
      </c>
      <c r="BO359" s="2" t="s">
        <v>451</v>
      </c>
    </row>
    <row r="360" spans="3:67" hidden="1" x14ac:dyDescent="0.2">
      <c r="C360" s="4" t="s">
        <v>371</v>
      </c>
      <c r="E360" s="2" t="s">
        <v>451</v>
      </c>
      <c r="F360" s="2" t="s">
        <v>450</v>
      </c>
      <c r="G360" s="2" t="s">
        <v>450</v>
      </c>
      <c r="H360" s="2" t="s">
        <v>450</v>
      </c>
      <c r="I360" s="2" t="s">
        <v>450</v>
      </c>
      <c r="J360" s="2" t="s">
        <v>450</v>
      </c>
      <c r="K360" s="2" t="s">
        <v>450</v>
      </c>
      <c r="L360" s="2" t="s">
        <v>450</v>
      </c>
      <c r="M360" s="2" t="s">
        <v>450</v>
      </c>
      <c r="N360" s="2" t="s">
        <v>450</v>
      </c>
      <c r="O360" s="2" t="s">
        <v>450</v>
      </c>
      <c r="P360" s="2" t="s">
        <v>451</v>
      </c>
      <c r="Q360" s="2" t="s">
        <v>450</v>
      </c>
      <c r="R360" s="2" t="s">
        <v>450</v>
      </c>
      <c r="S360" s="2" t="s">
        <v>450</v>
      </c>
      <c r="T360" s="2" t="s">
        <v>450</v>
      </c>
      <c r="U360" s="2" t="s">
        <v>450</v>
      </c>
      <c r="V360" s="2" t="s">
        <v>450</v>
      </c>
      <c r="W360" s="2" t="s">
        <v>450</v>
      </c>
      <c r="X360" s="2" t="s">
        <v>450</v>
      </c>
      <c r="Y360" s="2" t="s">
        <v>450</v>
      </c>
      <c r="Z360" s="2" t="s">
        <v>450</v>
      </c>
      <c r="AA360" s="2" t="s">
        <v>450</v>
      </c>
      <c r="AB360" s="2" t="s">
        <v>450</v>
      </c>
      <c r="AC360" s="2" t="s">
        <v>451</v>
      </c>
      <c r="AD360" s="2" t="s">
        <v>451</v>
      </c>
      <c r="AE360" s="2" t="s">
        <v>451</v>
      </c>
      <c r="AF360" s="2" t="s">
        <v>451</v>
      </c>
      <c r="AG360" s="2" t="s">
        <v>451</v>
      </c>
      <c r="AH360" s="2" t="s">
        <v>450</v>
      </c>
      <c r="AI360" s="2" t="s">
        <v>451</v>
      </c>
      <c r="AJ360" s="2" t="s">
        <v>451</v>
      </c>
      <c r="AK360" s="2" t="s">
        <v>451</v>
      </c>
      <c r="AL360" s="2" t="s">
        <v>450</v>
      </c>
      <c r="AM360" s="2" t="s">
        <v>451</v>
      </c>
      <c r="AN360" s="2" t="s">
        <v>451</v>
      </c>
      <c r="AO360" s="2" t="s">
        <v>451</v>
      </c>
      <c r="AP360" s="2" t="s">
        <v>451</v>
      </c>
      <c r="AQ360" s="2" t="s">
        <v>450</v>
      </c>
      <c r="AR360" s="2" t="s">
        <v>451</v>
      </c>
      <c r="AS360" s="2" t="s">
        <v>451</v>
      </c>
      <c r="AT360" s="2" t="s">
        <v>450</v>
      </c>
      <c r="AU360" s="2" t="s">
        <v>451</v>
      </c>
      <c r="AV360" s="2" t="s">
        <v>451</v>
      </c>
      <c r="AW360" s="2" t="s">
        <v>450</v>
      </c>
      <c r="AX360" s="2" t="s">
        <v>450</v>
      </c>
      <c r="AY360" s="2" t="s">
        <v>450</v>
      </c>
      <c r="AZ360" s="2" t="s">
        <v>450</v>
      </c>
      <c r="BA360" s="2" t="s">
        <v>450</v>
      </c>
      <c r="BB360" s="2" t="s">
        <v>450</v>
      </c>
      <c r="BC360" s="2" t="s">
        <v>451</v>
      </c>
      <c r="BD360" s="2" t="s">
        <v>450</v>
      </c>
      <c r="BE360" s="2" t="s">
        <v>450</v>
      </c>
      <c r="BF360" s="2" t="s">
        <v>451</v>
      </c>
      <c r="BG360" s="2" t="s">
        <v>450</v>
      </c>
      <c r="BH360" s="2" t="s">
        <v>450</v>
      </c>
      <c r="BI360" s="2" t="s">
        <v>451</v>
      </c>
      <c r="BJ360" s="2" t="s">
        <v>451</v>
      </c>
      <c r="BK360" s="2" t="s">
        <v>450</v>
      </c>
      <c r="BL360" s="2" t="s">
        <v>451</v>
      </c>
      <c r="BM360" s="2" t="s">
        <v>450</v>
      </c>
      <c r="BN360" s="2" t="s">
        <v>451</v>
      </c>
      <c r="BO360" s="2" t="s">
        <v>450</v>
      </c>
    </row>
    <row r="361" spans="3:67" hidden="1" x14ac:dyDescent="0.2">
      <c r="C361" s="4" t="s">
        <v>372</v>
      </c>
      <c r="E361" s="2" t="s">
        <v>451</v>
      </c>
      <c r="F361" s="2" t="s">
        <v>451</v>
      </c>
      <c r="G361" s="2" t="s">
        <v>451</v>
      </c>
      <c r="H361" s="2" t="s">
        <v>451</v>
      </c>
      <c r="I361" s="2" t="s">
        <v>450</v>
      </c>
      <c r="J361" s="2" t="s">
        <v>451</v>
      </c>
      <c r="K361" s="2" t="s">
        <v>450</v>
      </c>
      <c r="L361" s="2" t="s">
        <v>450</v>
      </c>
      <c r="M361" s="2" t="s">
        <v>450</v>
      </c>
      <c r="N361" s="2" t="s">
        <v>450</v>
      </c>
      <c r="O361" s="2" t="s">
        <v>450</v>
      </c>
      <c r="P361" s="2" t="s">
        <v>450</v>
      </c>
      <c r="Q361" s="2" t="s">
        <v>451</v>
      </c>
      <c r="R361" s="2" t="s">
        <v>450</v>
      </c>
      <c r="S361" s="2" t="s">
        <v>451</v>
      </c>
      <c r="T361" s="2" t="s">
        <v>451</v>
      </c>
      <c r="U361" s="2" t="s">
        <v>450</v>
      </c>
      <c r="V361" s="2" t="s">
        <v>450</v>
      </c>
      <c r="W361" s="2" t="s">
        <v>450</v>
      </c>
      <c r="X361" s="2" t="s">
        <v>451</v>
      </c>
      <c r="Y361" s="2" t="s">
        <v>450</v>
      </c>
      <c r="Z361" s="2" t="s">
        <v>450</v>
      </c>
      <c r="AA361" s="2" t="s">
        <v>451</v>
      </c>
      <c r="AB361" s="2" t="s">
        <v>451</v>
      </c>
      <c r="AC361" s="2" t="s">
        <v>450</v>
      </c>
      <c r="AD361" s="2" t="s">
        <v>450</v>
      </c>
      <c r="AE361" s="2" t="s">
        <v>450</v>
      </c>
      <c r="AF361" s="2" t="s">
        <v>450</v>
      </c>
      <c r="AG361" s="2" t="s">
        <v>450</v>
      </c>
      <c r="AH361" s="2" t="s">
        <v>451</v>
      </c>
      <c r="AI361" s="2" t="s">
        <v>450</v>
      </c>
      <c r="AJ361" s="2" t="s">
        <v>450</v>
      </c>
      <c r="AK361" s="2" t="s">
        <v>451</v>
      </c>
      <c r="AL361" s="2" t="s">
        <v>450</v>
      </c>
      <c r="AM361" s="2" t="s">
        <v>450</v>
      </c>
      <c r="AN361" s="2" t="s">
        <v>450</v>
      </c>
      <c r="AO361" s="2" t="s">
        <v>450</v>
      </c>
      <c r="AP361" s="2" t="s">
        <v>450</v>
      </c>
      <c r="AQ361" s="2" t="s">
        <v>451</v>
      </c>
      <c r="AR361" s="2" t="s">
        <v>450</v>
      </c>
      <c r="AS361" s="2" t="s">
        <v>450</v>
      </c>
      <c r="AT361" s="2" t="s">
        <v>450</v>
      </c>
      <c r="AU361" s="2" t="s">
        <v>450</v>
      </c>
      <c r="AV361" s="2" t="s">
        <v>450</v>
      </c>
      <c r="AW361" s="2" t="s">
        <v>451</v>
      </c>
      <c r="AX361" s="2" t="s">
        <v>451</v>
      </c>
      <c r="AY361" s="2" t="s">
        <v>451</v>
      </c>
      <c r="AZ361" s="2" t="s">
        <v>451</v>
      </c>
      <c r="BA361" s="2" t="s">
        <v>451</v>
      </c>
      <c r="BB361" s="2" t="s">
        <v>451</v>
      </c>
      <c r="BC361" s="2" t="s">
        <v>450</v>
      </c>
      <c r="BD361" s="2" t="s">
        <v>451</v>
      </c>
      <c r="BE361" s="2" t="s">
        <v>450</v>
      </c>
      <c r="BF361" s="2" t="s">
        <v>450</v>
      </c>
      <c r="BG361" s="2" t="s">
        <v>451</v>
      </c>
      <c r="BH361" s="2" t="s">
        <v>451</v>
      </c>
      <c r="BI361" s="2" t="s">
        <v>450</v>
      </c>
      <c r="BJ361" s="2" t="s">
        <v>450</v>
      </c>
      <c r="BK361" s="2" t="s">
        <v>451</v>
      </c>
      <c r="BL361" s="2" t="s">
        <v>450</v>
      </c>
      <c r="BM361" s="2" t="s">
        <v>451</v>
      </c>
      <c r="BN361" s="2" t="s">
        <v>450</v>
      </c>
      <c r="BO361" s="2" t="s">
        <v>450</v>
      </c>
    </row>
    <row r="362" spans="3:67" hidden="1" x14ac:dyDescent="0.2">
      <c r="C362" s="4" t="s">
        <v>373</v>
      </c>
      <c r="E362" s="2" t="s">
        <v>450</v>
      </c>
      <c r="F362" s="2" t="s">
        <v>450</v>
      </c>
      <c r="G362" s="2" t="s">
        <v>450</v>
      </c>
      <c r="H362" s="2" t="s">
        <v>450</v>
      </c>
      <c r="I362" s="2" t="s">
        <v>451</v>
      </c>
      <c r="J362" s="2" t="s">
        <v>451</v>
      </c>
      <c r="K362" s="2" t="s">
        <v>451</v>
      </c>
      <c r="L362" s="2" t="s">
        <v>451</v>
      </c>
      <c r="M362" s="2" t="s">
        <v>451</v>
      </c>
      <c r="N362" s="2" t="s">
        <v>451</v>
      </c>
      <c r="O362" s="2" t="s">
        <v>451</v>
      </c>
      <c r="P362" s="2" t="s">
        <v>450</v>
      </c>
      <c r="Q362" s="2" t="s">
        <v>450</v>
      </c>
      <c r="R362" s="2" t="s">
        <v>451</v>
      </c>
      <c r="S362" s="2" t="s">
        <v>451</v>
      </c>
      <c r="T362" s="2" t="s">
        <v>450</v>
      </c>
      <c r="U362" s="2" t="s">
        <v>451</v>
      </c>
      <c r="V362" s="2" t="s">
        <v>451</v>
      </c>
      <c r="W362" s="2" t="s">
        <v>451</v>
      </c>
      <c r="X362" s="2" t="s">
        <v>450</v>
      </c>
      <c r="Y362" s="2" t="s">
        <v>451</v>
      </c>
      <c r="Z362" s="2" t="s">
        <v>451</v>
      </c>
      <c r="AA362" s="2" t="s">
        <v>451</v>
      </c>
      <c r="AB362" s="2" t="s">
        <v>451</v>
      </c>
      <c r="AC362" s="2" t="s">
        <v>451</v>
      </c>
      <c r="AD362" s="2" t="s">
        <v>451</v>
      </c>
      <c r="AE362" s="2" t="s">
        <v>451</v>
      </c>
      <c r="AF362" s="2" t="s">
        <v>450</v>
      </c>
      <c r="AG362" s="2" t="s">
        <v>451</v>
      </c>
      <c r="AH362" s="2" t="s">
        <v>450</v>
      </c>
      <c r="AI362" s="2" t="s">
        <v>451</v>
      </c>
      <c r="AJ362" s="2" t="s">
        <v>451</v>
      </c>
      <c r="AK362" s="2" t="s">
        <v>450</v>
      </c>
      <c r="AL362" s="2" t="s">
        <v>451</v>
      </c>
      <c r="AM362" s="2" t="s">
        <v>451</v>
      </c>
      <c r="AN362" s="2" t="s">
        <v>450</v>
      </c>
      <c r="AO362" s="2" t="s">
        <v>450</v>
      </c>
      <c r="AP362" s="2" t="s">
        <v>451</v>
      </c>
      <c r="AQ362" s="2" t="s">
        <v>451</v>
      </c>
      <c r="AR362" s="2" t="s">
        <v>450</v>
      </c>
      <c r="AS362" s="2" t="s">
        <v>451</v>
      </c>
      <c r="AT362" s="2" t="s">
        <v>450</v>
      </c>
      <c r="AU362" s="2" t="s">
        <v>451</v>
      </c>
      <c r="AV362" s="2" t="s">
        <v>451</v>
      </c>
      <c r="AW362" s="2" t="s">
        <v>450</v>
      </c>
      <c r="AX362" s="2" t="s">
        <v>450</v>
      </c>
      <c r="AY362" s="2" t="s">
        <v>450</v>
      </c>
      <c r="AZ362" s="2" t="s">
        <v>450</v>
      </c>
      <c r="BA362" s="2" t="s">
        <v>450</v>
      </c>
      <c r="BB362" s="2" t="s">
        <v>450</v>
      </c>
      <c r="BC362" s="2" t="s">
        <v>450</v>
      </c>
      <c r="BD362" s="2" t="s">
        <v>450</v>
      </c>
      <c r="BE362" s="2" t="s">
        <v>450</v>
      </c>
      <c r="BF362" s="2" t="s">
        <v>451</v>
      </c>
      <c r="BG362" s="2" t="s">
        <v>450</v>
      </c>
      <c r="BH362" s="2" t="s">
        <v>451</v>
      </c>
      <c r="BI362" s="2" t="s">
        <v>451</v>
      </c>
      <c r="BJ362" s="2" t="s">
        <v>450</v>
      </c>
      <c r="BK362" s="2" t="s">
        <v>451</v>
      </c>
      <c r="BL362" s="2" t="s">
        <v>450</v>
      </c>
      <c r="BM362" s="2" t="s">
        <v>450</v>
      </c>
      <c r="BN362" s="2" t="s">
        <v>451</v>
      </c>
      <c r="BO362" s="2" t="s">
        <v>451</v>
      </c>
    </row>
    <row r="363" spans="3:67" hidden="1" x14ac:dyDescent="0.2">
      <c r="C363" s="4" t="s">
        <v>374</v>
      </c>
      <c r="E363" s="2" t="s">
        <v>451</v>
      </c>
      <c r="F363" s="2" t="s">
        <v>450</v>
      </c>
      <c r="G363" s="2" t="s">
        <v>450</v>
      </c>
      <c r="H363" s="2" t="s">
        <v>450</v>
      </c>
      <c r="I363" s="2" t="s">
        <v>451</v>
      </c>
      <c r="J363" s="2" t="s">
        <v>450</v>
      </c>
      <c r="K363" s="2" t="s">
        <v>451</v>
      </c>
      <c r="L363" s="2" t="s">
        <v>451</v>
      </c>
      <c r="M363" s="2" t="s">
        <v>451</v>
      </c>
      <c r="N363" s="2" t="s">
        <v>450</v>
      </c>
      <c r="O363" s="2" t="s">
        <v>450</v>
      </c>
      <c r="P363" s="2" t="s">
        <v>451</v>
      </c>
      <c r="Q363" s="2" t="s">
        <v>450</v>
      </c>
      <c r="R363" s="2" t="s">
        <v>451</v>
      </c>
      <c r="S363" s="2" t="s">
        <v>450</v>
      </c>
      <c r="T363" s="2" t="s">
        <v>450</v>
      </c>
      <c r="U363" s="2" t="s">
        <v>451</v>
      </c>
      <c r="V363" s="2" t="s">
        <v>451</v>
      </c>
      <c r="W363" s="2" t="s">
        <v>451</v>
      </c>
      <c r="X363" s="2" t="s">
        <v>450</v>
      </c>
      <c r="Y363" s="2" t="s">
        <v>450</v>
      </c>
      <c r="Z363" s="2" t="s">
        <v>450</v>
      </c>
      <c r="AA363" s="2" t="s">
        <v>450</v>
      </c>
      <c r="AB363" s="2" t="s">
        <v>450</v>
      </c>
      <c r="AC363" s="2" t="s">
        <v>451</v>
      </c>
      <c r="AD363" s="2" t="s">
        <v>450</v>
      </c>
      <c r="AE363" s="2" t="s">
        <v>451</v>
      </c>
      <c r="AF363" s="2" t="s">
        <v>450</v>
      </c>
      <c r="AG363" s="2" t="s">
        <v>451</v>
      </c>
      <c r="AH363" s="2" t="s">
        <v>451</v>
      </c>
      <c r="AI363" s="2" t="s">
        <v>450</v>
      </c>
      <c r="AJ363" s="2" t="s">
        <v>451</v>
      </c>
      <c r="AK363" s="2" t="s">
        <v>451</v>
      </c>
      <c r="AL363" s="2" t="s">
        <v>450</v>
      </c>
      <c r="AM363" s="2" t="s">
        <v>450</v>
      </c>
      <c r="AN363" s="2" t="s">
        <v>451</v>
      </c>
      <c r="AO363" s="2" t="s">
        <v>451</v>
      </c>
      <c r="AP363" s="2" t="s">
        <v>451</v>
      </c>
      <c r="AQ363" s="2" t="s">
        <v>450</v>
      </c>
      <c r="AR363" s="2" t="s">
        <v>451</v>
      </c>
      <c r="AS363" s="2" t="s">
        <v>451</v>
      </c>
      <c r="AT363" s="2" t="s">
        <v>451</v>
      </c>
      <c r="AU363" s="2" t="s">
        <v>451</v>
      </c>
      <c r="AV363" s="2" t="s">
        <v>451</v>
      </c>
      <c r="AW363" s="2" t="s">
        <v>450</v>
      </c>
      <c r="AX363" s="2" t="s">
        <v>450</v>
      </c>
      <c r="AY363" s="2" t="s">
        <v>450</v>
      </c>
      <c r="AZ363" s="2" t="s">
        <v>450</v>
      </c>
      <c r="BA363" s="2" t="s">
        <v>451</v>
      </c>
      <c r="BB363" s="2" t="s">
        <v>450</v>
      </c>
      <c r="BC363" s="2" t="s">
        <v>451</v>
      </c>
      <c r="BD363" s="2" t="s">
        <v>451</v>
      </c>
      <c r="BE363" s="2" t="s">
        <v>450</v>
      </c>
      <c r="BF363" s="2" t="s">
        <v>451</v>
      </c>
      <c r="BG363" s="2" t="s">
        <v>450</v>
      </c>
      <c r="BH363" s="2" t="s">
        <v>450</v>
      </c>
      <c r="BI363" s="2" t="s">
        <v>451</v>
      </c>
      <c r="BJ363" s="2" t="s">
        <v>450</v>
      </c>
      <c r="BK363" s="2" t="s">
        <v>450</v>
      </c>
      <c r="BL363" s="2" t="s">
        <v>451</v>
      </c>
      <c r="BM363" s="2" t="s">
        <v>450</v>
      </c>
      <c r="BN363" s="2" t="s">
        <v>451</v>
      </c>
      <c r="BO363" s="2" t="s">
        <v>451</v>
      </c>
    </row>
    <row r="364" spans="3:67" hidden="1" x14ac:dyDescent="0.2">
      <c r="C364" s="4" t="s">
        <v>375</v>
      </c>
      <c r="E364" s="2" t="s">
        <v>450</v>
      </c>
      <c r="F364" s="2" t="s">
        <v>451</v>
      </c>
      <c r="G364" s="2" t="s">
        <v>451</v>
      </c>
      <c r="H364" s="2" t="s">
        <v>450</v>
      </c>
      <c r="I364" s="2" t="s">
        <v>450</v>
      </c>
      <c r="J364" s="2" t="s">
        <v>451</v>
      </c>
      <c r="K364" s="2" t="s">
        <v>451</v>
      </c>
      <c r="L364" s="2" t="s">
        <v>451</v>
      </c>
      <c r="M364" s="2" t="s">
        <v>450</v>
      </c>
      <c r="N364" s="2" t="s">
        <v>450</v>
      </c>
      <c r="O364" s="2" t="s">
        <v>451</v>
      </c>
      <c r="P364" s="2" t="s">
        <v>451</v>
      </c>
      <c r="Q364" s="2" t="s">
        <v>451</v>
      </c>
      <c r="R364" s="2" t="s">
        <v>451</v>
      </c>
      <c r="S364" s="2" t="s">
        <v>450</v>
      </c>
      <c r="T364" s="2" t="s">
        <v>450</v>
      </c>
      <c r="U364" s="2" t="s">
        <v>450</v>
      </c>
      <c r="V364" s="2" t="s">
        <v>450</v>
      </c>
      <c r="W364" s="2" t="s">
        <v>451</v>
      </c>
      <c r="X364" s="2" t="s">
        <v>450</v>
      </c>
      <c r="Y364" s="2" t="s">
        <v>451</v>
      </c>
      <c r="Z364" s="2" t="s">
        <v>450</v>
      </c>
      <c r="AA364" s="2" t="s">
        <v>451</v>
      </c>
      <c r="AB364" s="2" t="s">
        <v>450</v>
      </c>
      <c r="AC364" s="2" t="s">
        <v>450</v>
      </c>
      <c r="AD364" s="2" t="s">
        <v>450</v>
      </c>
      <c r="AE364" s="2" t="s">
        <v>450</v>
      </c>
      <c r="AF364" s="2" t="s">
        <v>451</v>
      </c>
      <c r="AG364" s="2" t="s">
        <v>450</v>
      </c>
      <c r="AH364" s="2" t="s">
        <v>451</v>
      </c>
      <c r="AI364" s="2" t="s">
        <v>450</v>
      </c>
      <c r="AJ364" s="2" t="s">
        <v>451</v>
      </c>
      <c r="AK364" s="2" t="s">
        <v>450</v>
      </c>
      <c r="AL364" s="2" t="s">
        <v>451</v>
      </c>
      <c r="AM364" s="2" t="s">
        <v>450</v>
      </c>
      <c r="AN364" s="2" t="s">
        <v>451</v>
      </c>
      <c r="AO364" s="2" t="s">
        <v>451</v>
      </c>
      <c r="AP364" s="2" t="s">
        <v>451</v>
      </c>
      <c r="AQ364" s="2" t="s">
        <v>451</v>
      </c>
      <c r="AR364" s="2" t="s">
        <v>451</v>
      </c>
      <c r="AS364" s="2" t="s">
        <v>450</v>
      </c>
      <c r="AT364" s="2" t="s">
        <v>450</v>
      </c>
      <c r="AU364" s="2" t="s">
        <v>451</v>
      </c>
      <c r="AV364" s="2" t="s">
        <v>450</v>
      </c>
      <c r="AW364" s="2" t="s">
        <v>450</v>
      </c>
      <c r="AX364" s="2" t="s">
        <v>450</v>
      </c>
      <c r="AY364" s="2" t="s">
        <v>451</v>
      </c>
      <c r="AZ364" s="2" t="s">
        <v>451</v>
      </c>
      <c r="BA364" s="2" t="s">
        <v>450</v>
      </c>
      <c r="BB364" s="2" t="s">
        <v>450</v>
      </c>
      <c r="BC364" s="2" t="s">
        <v>450</v>
      </c>
      <c r="BD364" s="2" t="s">
        <v>450</v>
      </c>
      <c r="BE364" s="2" t="s">
        <v>450</v>
      </c>
      <c r="BF364" s="2" t="s">
        <v>451</v>
      </c>
      <c r="BG364" s="2" t="s">
        <v>450</v>
      </c>
      <c r="BH364" s="2" t="s">
        <v>451</v>
      </c>
      <c r="BI364" s="2" t="s">
        <v>451</v>
      </c>
      <c r="BJ364" s="2" t="s">
        <v>450</v>
      </c>
      <c r="BK364" s="2" t="s">
        <v>450</v>
      </c>
      <c r="BL364" s="2" t="s">
        <v>451</v>
      </c>
      <c r="BM364" s="2" t="s">
        <v>451</v>
      </c>
      <c r="BN364" s="2" t="s">
        <v>451</v>
      </c>
      <c r="BO364" s="2" t="s">
        <v>450</v>
      </c>
    </row>
    <row r="365" spans="3:67" hidden="1" x14ac:dyDescent="0.2">
      <c r="C365" s="4" t="s">
        <v>376</v>
      </c>
      <c r="E365" s="2" t="s">
        <v>451</v>
      </c>
      <c r="F365" s="2" t="s">
        <v>451</v>
      </c>
      <c r="G365" s="2" t="s">
        <v>451</v>
      </c>
      <c r="H365" s="2" t="s">
        <v>451</v>
      </c>
      <c r="I365" s="2" t="s">
        <v>450</v>
      </c>
      <c r="J365" s="2" t="s">
        <v>451</v>
      </c>
      <c r="K365" s="2" t="s">
        <v>451</v>
      </c>
      <c r="L365" s="2" t="s">
        <v>450</v>
      </c>
      <c r="M365" s="2" t="s">
        <v>451</v>
      </c>
      <c r="N365" s="2" t="s">
        <v>450</v>
      </c>
      <c r="O365" s="2" t="s">
        <v>451</v>
      </c>
      <c r="P365" s="2" t="s">
        <v>450</v>
      </c>
      <c r="Q365" s="2" t="s">
        <v>451</v>
      </c>
      <c r="R365" s="2" t="s">
        <v>450</v>
      </c>
      <c r="S365" s="2" t="s">
        <v>450</v>
      </c>
      <c r="T365" s="2" t="s">
        <v>450</v>
      </c>
      <c r="U365" s="2" t="s">
        <v>450</v>
      </c>
      <c r="V365" s="2" t="s">
        <v>450</v>
      </c>
      <c r="W365" s="2" t="s">
        <v>450</v>
      </c>
      <c r="X365" s="2" t="s">
        <v>451</v>
      </c>
      <c r="Y365" s="2" t="s">
        <v>451</v>
      </c>
      <c r="Z365" s="2" t="s">
        <v>450</v>
      </c>
      <c r="AA365" s="2" t="s">
        <v>450</v>
      </c>
      <c r="AB365" s="2" t="s">
        <v>451</v>
      </c>
      <c r="AC365" s="2" t="s">
        <v>451</v>
      </c>
      <c r="AD365" s="2" t="s">
        <v>450</v>
      </c>
      <c r="AE365" s="2" t="s">
        <v>451</v>
      </c>
      <c r="AF365" s="2" t="s">
        <v>450</v>
      </c>
      <c r="AG365" s="2" t="s">
        <v>450</v>
      </c>
      <c r="AH365" s="2" t="s">
        <v>451</v>
      </c>
      <c r="AI365" s="2" t="s">
        <v>450</v>
      </c>
      <c r="AJ365" s="2" t="s">
        <v>451</v>
      </c>
      <c r="AK365" s="2" t="s">
        <v>451</v>
      </c>
      <c r="AL365" s="2" t="s">
        <v>450</v>
      </c>
      <c r="AM365" s="2" t="s">
        <v>451</v>
      </c>
      <c r="AN365" s="2" t="s">
        <v>450</v>
      </c>
      <c r="AO365" s="2" t="s">
        <v>451</v>
      </c>
      <c r="AP365" s="2" t="s">
        <v>450</v>
      </c>
      <c r="AQ365" s="2" t="s">
        <v>450</v>
      </c>
      <c r="AR365" s="2" t="s">
        <v>451</v>
      </c>
      <c r="AS365" s="2" t="s">
        <v>451</v>
      </c>
      <c r="AT365" s="2" t="s">
        <v>451</v>
      </c>
      <c r="AU365" s="2" t="s">
        <v>451</v>
      </c>
      <c r="AV365" s="2" t="s">
        <v>450</v>
      </c>
      <c r="AW365" s="2" t="s">
        <v>450</v>
      </c>
      <c r="AX365" s="2" t="s">
        <v>450</v>
      </c>
      <c r="AY365" s="2" t="s">
        <v>451</v>
      </c>
      <c r="AZ365" s="2" t="s">
        <v>451</v>
      </c>
      <c r="BA365" s="2" t="s">
        <v>451</v>
      </c>
      <c r="BB365" s="2" t="s">
        <v>451</v>
      </c>
      <c r="BC365" s="2" t="s">
        <v>450</v>
      </c>
      <c r="BD365" s="2" t="s">
        <v>451</v>
      </c>
      <c r="BE365" s="2" t="s">
        <v>450</v>
      </c>
      <c r="BF365" s="2" t="s">
        <v>450</v>
      </c>
      <c r="BG365" s="2" t="s">
        <v>450</v>
      </c>
      <c r="BH365" s="2" t="s">
        <v>451</v>
      </c>
      <c r="BI365" s="2" t="s">
        <v>450</v>
      </c>
      <c r="BJ365" s="2" t="s">
        <v>451</v>
      </c>
      <c r="BK365" s="2" t="s">
        <v>450</v>
      </c>
      <c r="BL365" s="2" t="s">
        <v>450</v>
      </c>
      <c r="BM365" s="2" t="s">
        <v>451</v>
      </c>
      <c r="BN365" s="2" t="s">
        <v>451</v>
      </c>
      <c r="BO365" s="2" t="s">
        <v>451</v>
      </c>
    </row>
    <row r="366" spans="3:67" hidden="1" x14ac:dyDescent="0.2">
      <c r="C366" s="4" t="s">
        <v>377</v>
      </c>
      <c r="E366" s="2" t="s">
        <v>451</v>
      </c>
      <c r="F366" s="2" t="s">
        <v>450</v>
      </c>
      <c r="G366" s="2" t="s">
        <v>450</v>
      </c>
      <c r="H366" s="2" t="s">
        <v>451</v>
      </c>
      <c r="I366" s="2" t="s">
        <v>451</v>
      </c>
      <c r="J366" s="2" t="s">
        <v>450</v>
      </c>
      <c r="K366" s="2" t="s">
        <v>450</v>
      </c>
      <c r="L366" s="2" t="s">
        <v>451</v>
      </c>
      <c r="M366" s="2" t="s">
        <v>451</v>
      </c>
      <c r="N366" s="2" t="s">
        <v>451</v>
      </c>
      <c r="O366" s="2" t="s">
        <v>450</v>
      </c>
      <c r="P366" s="2" t="s">
        <v>451</v>
      </c>
      <c r="Q366" s="2" t="s">
        <v>450</v>
      </c>
      <c r="R366" s="2" t="s">
        <v>450</v>
      </c>
      <c r="S366" s="2" t="s">
        <v>451</v>
      </c>
      <c r="T366" s="2" t="s">
        <v>451</v>
      </c>
      <c r="U366" s="2" t="s">
        <v>451</v>
      </c>
      <c r="V366" s="2" t="s">
        <v>451</v>
      </c>
      <c r="W366" s="2" t="s">
        <v>451</v>
      </c>
      <c r="X366" s="2" t="s">
        <v>450</v>
      </c>
      <c r="Y366" s="2" t="s">
        <v>450</v>
      </c>
      <c r="Z366" s="2" t="s">
        <v>451</v>
      </c>
      <c r="AA366" s="2" t="s">
        <v>451</v>
      </c>
      <c r="AB366" s="2" t="s">
        <v>451</v>
      </c>
      <c r="AC366" s="2" t="s">
        <v>450</v>
      </c>
      <c r="AD366" s="2" t="s">
        <v>451</v>
      </c>
      <c r="AE366" s="2" t="s">
        <v>451</v>
      </c>
      <c r="AF366" s="2" t="s">
        <v>450</v>
      </c>
      <c r="AG366" s="2" t="s">
        <v>451</v>
      </c>
      <c r="AH366" s="2" t="s">
        <v>450</v>
      </c>
      <c r="AI366" s="2" t="s">
        <v>451</v>
      </c>
      <c r="AJ366" s="2" t="s">
        <v>450</v>
      </c>
      <c r="AK366" s="2" t="s">
        <v>450</v>
      </c>
      <c r="AL366" s="2" t="s">
        <v>451</v>
      </c>
      <c r="AM366" s="2" t="s">
        <v>451</v>
      </c>
      <c r="AN366" s="2" t="s">
        <v>451</v>
      </c>
      <c r="AO366" s="2" t="s">
        <v>450</v>
      </c>
      <c r="AP366" s="2" t="s">
        <v>450</v>
      </c>
      <c r="AQ366" s="2" t="s">
        <v>451</v>
      </c>
      <c r="AR366" s="2" t="s">
        <v>450</v>
      </c>
      <c r="AS366" s="2" t="s">
        <v>450</v>
      </c>
      <c r="AT366" s="2" t="s">
        <v>451</v>
      </c>
      <c r="AU366" s="2" t="s">
        <v>450</v>
      </c>
      <c r="AV366" s="2" t="s">
        <v>451</v>
      </c>
      <c r="AW366" s="2" t="s">
        <v>451</v>
      </c>
      <c r="AX366" s="2" t="s">
        <v>451</v>
      </c>
      <c r="AY366" s="2" t="s">
        <v>450</v>
      </c>
      <c r="AZ366" s="2" t="s">
        <v>450</v>
      </c>
      <c r="BA366" s="2" t="s">
        <v>450</v>
      </c>
      <c r="BB366" s="2" t="s">
        <v>451</v>
      </c>
      <c r="BC366" s="2" t="s">
        <v>450</v>
      </c>
      <c r="BD366" s="2" t="s">
        <v>451</v>
      </c>
      <c r="BE366" s="2" t="s">
        <v>451</v>
      </c>
      <c r="BF366" s="2" t="s">
        <v>450</v>
      </c>
      <c r="BG366" s="2" t="s">
        <v>451</v>
      </c>
      <c r="BH366" s="2" t="s">
        <v>451</v>
      </c>
      <c r="BI366" s="2" t="s">
        <v>451</v>
      </c>
      <c r="BJ366" s="2" t="s">
        <v>451</v>
      </c>
      <c r="BK366" s="2" t="s">
        <v>451</v>
      </c>
      <c r="BL366" s="2" t="s">
        <v>451</v>
      </c>
      <c r="BM366" s="2" t="s">
        <v>450</v>
      </c>
      <c r="BN366" s="2" t="s">
        <v>450</v>
      </c>
      <c r="BO366" s="2" t="s">
        <v>451</v>
      </c>
    </row>
    <row r="367" spans="3:67" hidden="1" x14ac:dyDescent="0.2">
      <c r="C367" s="4" t="s">
        <v>378</v>
      </c>
      <c r="E367" s="2" t="s">
        <v>451</v>
      </c>
      <c r="F367" s="2" t="s">
        <v>450</v>
      </c>
      <c r="G367" s="2" t="s">
        <v>451</v>
      </c>
      <c r="H367" s="2" t="s">
        <v>450</v>
      </c>
      <c r="I367" s="2" t="s">
        <v>450</v>
      </c>
      <c r="J367" s="2" t="s">
        <v>451</v>
      </c>
      <c r="K367" s="2" t="s">
        <v>451</v>
      </c>
      <c r="L367" s="2" t="s">
        <v>450</v>
      </c>
      <c r="M367" s="2" t="s">
        <v>451</v>
      </c>
      <c r="N367" s="2" t="s">
        <v>450</v>
      </c>
      <c r="O367" s="2" t="s">
        <v>450</v>
      </c>
      <c r="P367" s="2" t="s">
        <v>450</v>
      </c>
      <c r="Q367" s="2" t="s">
        <v>450</v>
      </c>
      <c r="R367" s="2" t="s">
        <v>450</v>
      </c>
      <c r="S367" s="2" t="s">
        <v>450</v>
      </c>
      <c r="T367" s="2" t="s">
        <v>450</v>
      </c>
      <c r="U367" s="2" t="s">
        <v>450</v>
      </c>
      <c r="V367" s="2" t="s">
        <v>451</v>
      </c>
      <c r="W367" s="2" t="s">
        <v>450</v>
      </c>
      <c r="X367" s="2" t="s">
        <v>451</v>
      </c>
      <c r="Y367" s="2" t="s">
        <v>450</v>
      </c>
      <c r="Z367" s="2" t="s">
        <v>450</v>
      </c>
      <c r="AA367" s="2" t="s">
        <v>450</v>
      </c>
      <c r="AB367" s="2" t="s">
        <v>450</v>
      </c>
      <c r="AC367" s="2" t="s">
        <v>451</v>
      </c>
      <c r="AD367" s="2" t="s">
        <v>450</v>
      </c>
      <c r="AE367" s="2" t="s">
        <v>451</v>
      </c>
      <c r="AF367" s="2" t="s">
        <v>451</v>
      </c>
      <c r="AG367" s="2" t="s">
        <v>450</v>
      </c>
      <c r="AH367" s="2" t="s">
        <v>451</v>
      </c>
      <c r="AI367" s="2" t="s">
        <v>450</v>
      </c>
      <c r="AJ367" s="2" t="s">
        <v>451</v>
      </c>
      <c r="AK367" s="2" t="s">
        <v>451</v>
      </c>
      <c r="AL367" s="2" t="s">
        <v>450</v>
      </c>
      <c r="AM367" s="2" t="s">
        <v>450</v>
      </c>
      <c r="AN367" s="2" t="s">
        <v>450</v>
      </c>
      <c r="AO367" s="2" t="s">
        <v>451</v>
      </c>
      <c r="AP367" s="2" t="s">
        <v>451</v>
      </c>
      <c r="AQ367" s="2" t="s">
        <v>450</v>
      </c>
      <c r="AR367" s="2" t="s">
        <v>451</v>
      </c>
      <c r="AS367" s="2" t="s">
        <v>451</v>
      </c>
      <c r="AT367" s="2" t="s">
        <v>451</v>
      </c>
      <c r="AU367" s="2" t="s">
        <v>451</v>
      </c>
      <c r="AV367" s="2" t="s">
        <v>450</v>
      </c>
      <c r="AW367" s="2" t="s">
        <v>450</v>
      </c>
      <c r="AX367" s="2" t="s">
        <v>450</v>
      </c>
      <c r="AY367" s="2" t="s">
        <v>451</v>
      </c>
      <c r="AZ367" s="2" t="s">
        <v>451</v>
      </c>
      <c r="BA367" s="2" t="s">
        <v>451</v>
      </c>
      <c r="BB367" s="2" t="s">
        <v>450</v>
      </c>
      <c r="BC367" s="2" t="s">
        <v>451</v>
      </c>
      <c r="BD367" s="2" t="s">
        <v>451</v>
      </c>
      <c r="BE367" s="2" t="s">
        <v>450</v>
      </c>
      <c r="BF367" s="2" t="s">
        <v>451</v>
      </c>
      <c r="BG367" s="2" t="s">
        <v>450</v>
      </c>
      <c r="BH367" s="2" t="s">
        <v>450</v>
      </c>
      <c r="BI367" s="2" t="s">
        <v>450</v>
      </c>
      <c r="BJ367" s="2" t="s">
        <v>450</v>
      </c>
      <c r="BK367" s="2" t="s">
        <v>450</v>
      </c>
      <c r="BL367" s="2" t="s">
        <v>451</v>
      </c>
      <c r="BM367" s="2" t="s">
        <v>451</v>
      </c>
      <c r="BN367" s="2" t="s">
        <v>451</v>
      </c>
      <c r="BO367" s="2" t="s">
        <v>451</v>
      </c>
    </row>
    <row r="368" spans="3:67" hidden="1" x14ac:dyDescent="0.2">
      <c r="C368" s="4" t="s">
        <v>379</v>
      </c>
      <c r="E368" s="2" t="s">
        <v>451</v>
      </c>
      <c r="F368" s="2" t="s">
        <v>450</v>
      </c>
      <c r="G368" s="2" t="s">
        <v>451</v>
      </c>
      <c r="H368" s="2" t="s">
        <v>451</v>
      </c>
      <c r="I368" s="2" t="s">
        <v>451</v>
      </c>
      <c r="J368" s="2" t="s">
        <v>450</v>
      </c>
      <c r="K368" s="2" t="s">
        <v>450</v>
      </c>
      <c r="L368" s="2" t="s">
        <v>450</v>
      </c>
      <c r="M368" s="2" t="s">
        <v>450</v>
      </c>
      <c r="N368" s="2" t="s">
        <v>450</v>
      </c>
      <c r="O368" s="2" t="s">
        <v>450</v>
      </c>
      <c r="P368" s="2" t="s">
        <v>450</v>
      </c>
      <c r="Q368" s="2" t="s">
        <v>450</v>
      </c>
      <c r="R368" s="2" t="s">
        <v>450</v>
      </c>
      <c r="S368" s="2" t="s">
        <v>451</v>
      </c>
      <c r="T368" s="2" t="s">
        <v>450</v>
      </c>
      <c r="U368" s="2" t="s">
        <v>450</v>
      </c>
      <c r="V368" s="2" t="s">
        <v>451</v>
      </c>
      <c r="W368" s="2" t="s">
        <v>450</v>
      </c>
      <c r="X368" s="2" t="s">
        <v>450</v>
      </c>
      <c r="Y368" s="2" t="s">
        <v>450</v>
      </c>
      <c r="Z368" s="2" t="s">
        <v>451</v>
      </c>
      <c r="AA368" s="2" t="s">
        <v>450</v>
      </c>
      <c r="AB368" s="2" t="s">
        <v>451</v>
      </c>
      <c r="AC368" s="2" t="s">
        <v>450</v>
      </c>
      <c r="AD368" s="2" t="s">
        <v>451</v>
      </c>
      <c r="AE368" s="2" t="s">
        <v>450</v>
      </c>
      <c r="AF368" s="2" t="s">
        <v>450</v>
      </c>
      <c r="AG368" s="2" t="s">
        <v>450</v>
      </c>
      <c r="AH368" s="2" t="s">
        <v>450</v>
      </c>
      <c r="AI368" s="2" t="s">
        <v>451</v>
      </c>
      <c r="AJ368" s="2" t="s">
        <v>450</v>
      </c>
      <c r="AK368" s="2" t="s">
        <v>451</v>
      </c>
      <c r="AL368" s="2" t="s">
        <v>450</v>
      </c>
      <c r="AM368" s="2" t="s">
        <v>451</v>
      </c>
      <c r="AN368" s="2" t="s">
        <v>450</v>
      </c>
      <c r="AO368" s="2" t="s">
        <v>450</v>
      </c>
      <c r="AP368" s="2" t="s">
        <v>450</v>
      </c>
      <c r="AQ368" s="2" t="s">
        <v>450</v>
      </c>
      <c r="AR368" s="2" t="s">
        <v>450</v>
      </c>
      <c r="AS368" s="2" t="s">
        <v>450</v>
      </c>
      <c r="AT368" s="2" t="s">
        <v>451</v>
      </c>
      <c r="AU368" s="2" t="s">
        <v>450</v>
      </c>
      <c r="AV368" s="2" t="s">
        <v>450</v>
      </c>
      <c r="AW368" s="2" t="s">
        <v>451</v>
      </c>
      <c r="AX368" s="2" t="s">
        <v>450</v>
      </c>
      <c r="AY368" s="2" t="s">
        <v>450</v>
      </c>
      <c r="AZ368" s="2" t="s">
        <v>450</v>
      </c>
      <c r="BA368" s="2" t="s">
        <v>451</v>
      </c>
      <c r="BB368" s="2" t="s">
        <v>451</v>
      </c>
      <c r="BC368" s="2" t="s">
        <v>450</v>
      </c>
      <c r="BD368" s="2" t="s">
        <v>450</v>
      </c>
      <c r="BE368" s="2" t="s">
        <v>450</v>
      </c>
      <c r="BF368" s="2" t="s">
        <v>450</v>
      </c>
      <c r="BG368" s="2" t="s">
        <v>451</v>
      </c>
      <c r="BH368" s="2" t="s">
        <v>450</v>
      </c>
      <c r="BI368" s="2" t="s">
        <v>450</v>
      </c>
      <c r="BJ368" s="2" t="s">
        <v>450</v>
      </c>
      <c r="BK368" s="2" t="s">
        <v>451</v>
      </c>
      <c r="BL368" s="2" t="s">
        <v>450</v>
      </c>
      <c r="BM368" s="2" t="s">
        <v>451</v>
      </c>
      <c r="BN368" s="2" t="s">
        <v>450</v>
      </c>
      <c r="BO368" s="2" t="s">
        <v>451</v>
      </c>
    </row>
    <row r="369" spans="3:67" hidden="1" x14ac:dyDescent="0.2">
      <c r="C369" s="4" t="s">
        <v>380</v>
      </c>
      <c r="E369" s="2" t="s">
        <v>451</v>
      </c>
      <c r="F369" s="2" t="s">
        <v>451</v>
      </c>
      <c r="G369" s="2" t="s">
        <v>450</v>
      </c>
      <c r="H369" s="2" t="s">
        <v>451</v>
      </c>
      <c r="I369" s="2" t="s">
        <v>451</v>
      </c>
      <c r="J369" s="2" t="s">
        <v>450</v>
      </c>
      <c r="K369" s="2" t="s">
        <v>450</v>
      </c>
      <c r="L369" s="2" t="s">
        <v>450</v>
      </c>
      <c r="M369" s="2" t="s">
        <v>451</v>
      </c>
      <c r="N369" s="2" t="s">
        <v>451</v>
      </c>
      <c r="O369" s="2" t="s">
        <v>450</v>
      </c>
      <c r="P369" s="2" t="s">
        <v>450</v>
      </c>
      <c r="Q369" s="2" t="s">
        <v>451</v>
      </c>
      <c r="R369" s="2" t="s">
        <v>450</v>
      </c>
      <c r="S369" s="2" t="s">
        <v>451</v>
      </c>
      <c r="T369" s="2" t="s">
        <v>451</v>
      </c>
      <c r="U369" s="2" t="s">
        <v>451</v>
      </c>
      <c r="V369" s="2" t="s">
        <v>451</v>
      </c>
      <c r="W369" s="2" t="s">
        <v>451</v>
      </c>
      <c r="X369" s="2" t="s">
        <v>451</v>
      </c>
      <c r="Y369" s="2" t="s">
        <v>450</v>
      </c>
      <c r="Z369" s="2" t="s">
        <v>450</v>
      </c>
      <c r="AA369" s="2" t="s">
        <v>451</v>
      </c>
      <c r="AB369" s="2" t="s">
        <v>451</v>
      </c>
      <c r="AC369" s="2" t="s">
        <v>450</v>
      </c>
      <c r="AD369" s="2" t="s">
        <v>451</v>
      </c>
      <c r="AE369" s="2" t="s">
        <v>450</v>
      </c>
      <c r="AF369" s="2" t="s">
        <v>450</v>
      </c>
      <c r="AG369" s="2" t="s">
        <v>451</v>
      </c>
      <c r="AH369" s="2" t="s">
        <v>450</v>
      </c>
      <c r="AI369" s="2" t="s">
        <v>450</v>
      </c>
      <c r="AJ369" s="2" t="s">
        <v>450</v>
      </c>
      <c r="AK369" s="2" t="s">
        <v>451</v>
      </c>
      <c r="AL369" s="2" t="s">
        <v>451</v>
      </c>
      <c r="AM369" s="2" t="s">
        <v>450</v>
      </c>
      <c r="AN369" s="2" t="s">
        <v>450</v>
      </c>
      <c r="AO369" s="2" t="s">
        <v>450</v>
      </c>
      <c r="AP369" s="2" t="s">
        <v>450</v>
      </c>
      <c r="AQ369" s="2" t="s">
        <v>451</v>
      </c>
      <c r="AR369" s="2" t="s">
        <v>450</v>
      </c>
      <c r="AS369" s="2" t="s">
        <v>450</v>
      </c>
      <c r="AT369" s="2" t="s">
        <v>450</v>
      </c>
      <c r="AU369" s="2" t="s">
        <v>450</v>
      </c>
      <c r="AV369" s="2" t="s">
        <v>450</v>
      </c>
      <c r="AW369" s="2" t="s">
        <v>451</v>
      </c>
      <c r="AX369" s="2" t="s">
        <v>451</v>
      </c>
      <c r="AY369" s="2" t="s">
        <v>451</v>
      </c>
      <c r="AZ369" s="2" t="s">
        <v>450</v>
      </c>
      <c r="BA369" s="2" t="s">
        <v>450</v>
      </c>
      <c r="BB369" s="2" t="s">
        <v>451</v>
      </c>
      <c r="BC369" s="2" t="s">
        <v>450</v>
      </c>
      <c r="BD369" s="2" t="s">
        <v>450</v>
      </c>
      <c r="BE369" s="2" t="s">
        <v>451</v>
      </c>
      <c r="BF369" s="2" t="s">
        <v>450</v>
      </c>
      <c r="BG369" s="2" t="s">
        <v>451</v>
      </c>
      <c r="BH369" s="2" t="s">
        <v>450</v>
      </c>
      <c r="BI369" s="2" t="s">
        <v>450</v>
      </c>
      <c r="BJ369" s="2" t="s">
        <v>450</v>
      </c>
      <c r="BK369" s="2" t="s">
        <v>451</v>
      </c>
      <c r="BL369" s="2" t="s">
        <v>451</v>
      </c>
      <c r="BM369" s="2" t="s">
        <v>450</v>
      </c>
      <c r="BN369" s="2" t="s">
        <v>450</v>
      </c>
      <c r="BO369" s="2" t="s">
        <v>450</v>
      </c>
    </row>
    <row r="370" spans="3:67" hidden="1" x14ac:dyDescent="0.2">
      <c r="C370" s="4" t="s">
        <v>381</v>
      </c>
      <c r="E370" s="2" t="s">
        <v>450</v>
      </c>
      <c r="F370" s="2" t="s">
        <v>450</v>
      </c>
      <c r="G370" s="2" t="s">
        <v>451</v>
      </c>
      <c r="H370" s="2" t="s">
        <v>451</v>
      </c>
      <c r="I370" s="2" t="s">
        <v>450</v>
      </c>
      <c r="J370" s="2" t="s">
        <v>450</v>
      </c>
      <c r="K370" s="2" t="s">
        <v>450</v>
      </c>
      <c r="L370" s="2" t="s">
        <v>450</v>
      </c>
      <c r="M370" s="2" t="s">
        <v>450</v>
      </c>
      <c r="N370" s="2" t="s">
        <v>450</v>
      </c>
      <c r="O370" s="2" t="s">
        <v>450</v>
      </c>
      <c r="P370" s="2" t="s">
        <v>451</v>
      </c>
      <c r="Q370" s="2" t="s">
        <v>451</v>
      </c>
      <c r="R370" s="2" t="s">
        <v>450</v>
      </c>
      <c r="S370" s="2" t="s">
        <v>450</v>
      </c>
      <c r="T370" s="2" t="s">
        <v>450</v>
      </c>
      <c r="U370" s="2" t="s">
        <v>450</v>
      </c>
      <c r="V370" s="2" t="s">
        <v>450</v>
      </c>
      <c r="W370" s="2" t="s">
        <v>450</v>
      </c>
      <c r="X370" s="2" t="s">
        <v>450</v>
      </c>
      <c r="Y370" s="2" t="s">
        <v>451</v>
      </c>
      <c r="Z370" s="2" t="s">
        <v>450</v>
      </c>
      <c r="AA370" s="2" t="s">
        <v>450</v>
      </c>
      <c r="AB370" s="2" t="s">
        <v>451</v>
      </c>
      <c r="AC370" s="2" t="s">
        <v>451</v>
      </c>
      <c r="AD370" s="2" t="s">
        <v>450</v>
      </c>
      <c r="AE370" s="2" t="s">
        <v>451</v>
      </c>
      <c r="AF370" s="2" t="s">
        <v>451</v>
      </c>
      <c r="AG370" s="2" t="s">
        <v>450</v>
      </c>
      <c r="AH370" s="2" t="s">
        <v>451</v>
      </c>
      <c r="AI370" s="2" t="s">
        <v>451</v>
      </c>
      <c r="AJ370" s="2" t="s">
        <v>451</v>
      </c>
      <c r="AK370" s="2" t="s">
        <v>451</v>
      </c>
      <c r="AL370" s="2" t="s">
        <v>450</v>
      </c>
      <c r="AM370" s="2" t="s">
        <v>451</v>
      </c>
      <c r="AN370" s="2" t="s">
        <v>451</v>
      </c>
      <c r="AO370" s="2" t="s">
        <v>451</v>
      </c>
      <c r="AP370" s="2" t="s">
        <v>451</v>
      </c>
      <c r="AQ370" s="2" t="s">
        <v>450</v>
      </c>
      <c r="AR370" s="2" t="s">
        <v>451</v>
      </c>
      <c r="AS370" s="2" t="s">
        <v>451</v>
      </c>
      <c r="AT370" s="2" t="s">
        <v>451</v>
      </c>
      <c r="AU370" s="2" t="s">
        <v>451</v>
      </c>
      <c r="AV370" s="2" t="s">
        <v>451</v>
      </c>
      <c r="AW370" s="2" t="s">
        <v>450</v>
      </c>
      <c r="AX370" s="2" t="s">
        <v>450</v>
      </c>
      <c r="AY370" s="2" t="s">
        <v>450</v>
      </c>
      <c r="AZ370" s="2" t="s">
        <v>451</v>
      </c>
      <c r="BA370" s="2" t="s">
        <v>451</v>
      </c>
      <c r="BB370" s="2" t="s">
        <v>450</v>
      </c>
      <c r="BC370" s="2" t="s">
        <v>450</v>
      </c>
      <c r="BD370" s="2" t="s">
        <v>451</v>
      </c>
      <c r="BE370" s="2" t="s">
        <v>450</v>
      </c>
      <c r="BF370" s="2" t="s">
        <v>450</v>
      </c>
      <c r="BG370" s="2" t="s">
        <v>450</v>
      </c>
      <c r="BH370" s="2" t="s">
        <v>450</v>
      </c>
      <c r="BI370" s="2" t="s">
        <v>451</v>
      </c>
      <c r="BJ370" s="2" t="s">
        <v>450</v>
      </c>
      <c r="BK370" s="2" t="s">
        <v>450</v>
      </c>
      <c r="BL370" s="2" t="s">
        <v>450</v>
      </c>
      <c r="BM370" s="2" t="s">
        <v>451</v>
      </c>
      <c r="BN370" s="2" t="s">
        <v>451</v>
      </c>
      <c r="BO370" s="2" t="s">
        <v>451</v>
      </c>
    </row>
    <row r="371" spans="3:67" ht="12.75" hidden="1" thickBot="1" x14ac:dyDescent="0.25">
      <c r="C371" s="5" t="s">
        <v>382</v>
      </c>
      <c r="E371" s="2" t="s">
        <v>450</v>
      </c>
      <c r="F371" s="2" t="s">
        <v>450</v>
      </c>
      <c r="G371" s="2" t="s">
        <v>451</v>
      </c>
      <c r="H371" s="2" t="s">
        <v>450</v>
      </c>
      <c r="I371" s="2" t="s">
        <v>450</v>
      </c>
      <c r="J371" s="2" t="s">
        <v>451</v>
      </c>
      <c r="K371" s="2" t="s">
        <v>451</v>
      </c>
      <c r="L371" s="2" t="s">
        <v>451</v>
      </c>
      <c r="M371" s="2" t="s">
        <v>451</v>
      </c>
      <c r="N371" s="2" t="s">
        <v>450</v>
      </c>
      <c r="O371" s="2" t="s">
        <v>451</v>
      </c>
      <c r="P371" s="2" t="s">
        <v>451</v>
      </c>
      <c r="Q371" s="2" t="s">
        <v>450</v>
      </c>
      <c r="R371" s="2" t="s">
        <v>451</v>
      </c>
      <c r="S371" s="2" t="s">
        <v>450</v>
      </c>
      <c r="T371" s="2" t="s">
        <v>450</v>
      </c>
      <c r="U371" s="2" t="s">
        <v>450</v>
      </c>
      <c r="V371" s="2" t="s">
        <v>451</v>
      </c>
      <c r="W371" s="2" t="s">
        <v>450</v>
      </c>
      <c r="X371" s="2" t="s">
        <v>450</v>
      </c>
      <c r="Y371" s="2" t="s">
        <v>450</v>
      </c>
      <c r="Z371" s="2" t="s">
        <v>450</v>
      </c>
      <c r="AA371" s="2" t="s">
        <v>450</v>
      </c>
      <c r="AB371" s="2" t="s">
        <v>450</v>
      </c>
      <c r="AC371" s="2" t="s">
        <v>451</v>
      </c>
      <c r="AD371" s="2" t="s">
        <v>450</v>
      </c>
      <c r="AE371" s="2" t="s">
        <v>451</v>
      </c>
      <c r="AF371" s="2" t="s">
        <v>450</v>
      </c>
      <c r="AG371" s="2" t="s">
        <v>450</v>
      </c>
      <c r="AH371" s="2" t="s">
        <v>451</v>
      </c>
      <c r="AI371" s="2" t="s">
        <v>451</v>
      </c>
      <c r="AJ371" s="2" t="s">
        <v>451</v>
      </c>
      <c r="AK371" s="2" t="s">
        <v>450</v>
      </c>
      <c r="AL371" s="2" t="s">
        <v>451</v>
      </c>
      <c r="AM371" s="2" t="s">
        <v>451</v>
      </c>
      <c r="AN371" s="2" t="s">
        <v>451</v>
      </c>
      <c r="AO371" s="2" t="s">
        <v>451</v>
      </c>
      <c r="AP371" s="2" t="s">
        <v>451</v>
      </c>
      <c r="AQ371" s="2" t="s">
        <v>450</v>
      </c>
      <c r="AR371" s="2" t="s">
        <v>451</v>
      </c>
      <c r="AS371" s="2" t="s">
        <v>451</v>
      </c>
      <c r="AT371" s="2" t="s">
        <v>451</v>
      </c>
      <c r="AU371" s="2" t="s">
        <v>451</v>
      </c>
      <c r="AV371" s="2" t="s">
        <v>451</v>
      </c>
      <c r="AW371" s="2" t="s">
        <v>450</v>
      </c>
      <c r="AX371" s="2" t="s">
        <v>450</v>
      </c>
      <c r="AY371" s="2" t="s">
        <v>450</v>
      </c>
      <c r="AZ371" s="2" t="s">
        <v>451</v>
      </c>
      <c r="BA371" s="2" t="s">
        <v>451</v>
      </c>
      <c r="BB371" s="2" t="s">
        <v>450</v>
      </c>
      <c r="BC371" s="2" t="s">
        <v>451</v>
      </c>
      <c r="BD371" s="2" t="s">
        <v>451</v>
      </c>
      <c r="BE371" s="2" t="s">
        <v>450</v>
      </c>
      <c r="BF371" s="2" t="s">
        <v>450</v>
      </c>
      <c r="BG371" s="2" t="s">
        <v>450</v>
      </c>
      <c r="BH371" s="2" t="s">
        <v>451</v>
      </c>
      <c r="BI371" s="2" t="s">
        <v>451</v>
      </c>
      <c r="BJ371" s="2" t="s">
        <v>451</v>
      </c>
      <c r="BK371" s="2" t="s">
        <v>450</v>
      </c>
      <c r="BL371" s="2" t="s">
        <v>451</v>
      </c>
      <c r="BM371" s="2" t="s">
        <v>451</v>
      </c>
      <c r="BN371" s="2" t="s">
        <v>451</v>
      </c>
      <c r="BO371" s="2" t="s">
        <v>451</v>
      </c>
    </row>
    <row r="372" spans="3:67" hidden="1" x14ac:dyDescent="0.2"/>
  </sheetData>
  <autoFilter ref="A5:BO113" xr:uid="{00000000-0001-0000-0000-000000000000}"/>
  <mergeCells count="5">
    <mergeCell ref="AK4:AP4"/>
    <mergeCell ref="AQ4:AT4"/>
    <mergeCell ref="AU4:BA4"/>
    <mergeCell ref="BB4:BO4"/>
    <mergeCell ref="E4:AJ4"/>
  </mergeCells>
  <phoneticPr fontId="6" type="noConversion"/>
  <conditionalFormatting sqref="E10:BO128">
    <cfRule type="expression" dxfId="1" priority="72">
      <formula>AND(E133&lt;0.05, E253 = "Daugiau")</formula>
    </cfRule>
    <cfRule type="expression" dxfId="0" priority="73">
      <formula>AND(E133&lt;0.05, E253 = "Mažiau")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2119-FD18-4E09-92E7-2F33C31804F4}">
  <dimension ref="A1:BP122"/>
  <sheetViews>
    <sheetView topLeftCell="AM122" workbookViewId="0">
      <selection activeCell="C4" sqref="C4:BO122"/>
    </sheetView>
  </sheetViews>
  <sheetFormatPr defaultRowHeight="15" x14ac:dyDescent="0.25"/>
  <cols>
    <col min="1" max="1" width="18.42578125" customWidth="1"/>
  </cols>
  <sheetData>
    <row r="1" spans="1:68" ht="48.75" thickBot="1" x14ac:dyDescent="0.3">
      <c r="A1" s="168" t="s">
        <v>183</v>
      </c>
      <c r="B1" s="168"/>
      <c r="C1" s="17" t="s">
        <v>224</v>
      </c>
      <c r="D1" s="31" t="s">
        <v>0</v>
      </c>
      <c r="E1" s="32" t="s">
        <v>3</v>
      </c>
      <c r="F1" s="32" t="s">
        <v>1</v>
      </c>
      <c r="G1" s="32" t="s">
        <v>5</v>
      </c>
      <c r="H1" s="32" t="s">
        <v>2</v>
      </c>
      <c r="I1" s="32" t="s">
        <v>16</v>
      </c>
      <c r="J1" s="32" t="s">
        <v>7</v>
      </c>
      <c r="K1" s="32" t="s">
        <v>4</v>
      </c>
      <c r="L1" s="32" t="s">
        <v>14</v>
      </c>
      <c r="M1" s="32" t="s">
        <v>19</v>
      </c>
      <c r="N1" s="32" t="s">
        <v>18</v>
      </c>
      <c r="O1" s="32" t="s">
        <v>17</v>
      </c>
      <c r="P1" s="32" t="s">
        <v>22</v>
      </c>
      <c r="Q1" s="32" t="s">
        <v>9</v>
      </c>
      <c r="R1" s="32" t="s">
        <v>12</v>
      </c>
      <c r="S1" s="32" t="s">
        <v>11</v>
      </c>
      <c r="T1" s="32" t="s">
        <v>6</v>
      </c>
      <c r="U1" s="32" t="s">
        <v>15</v>
      </c>
      <c r="V1" s="32" t="s">
        <v>20</v>
      </c>
      <c r="W1" s="32" t="s">
        <v>23</v>
      </c>
      <c r="X1" s="32" t="s">
        <v>21</v>
      </c>
      <c r="Y1" s="32" t="s">
        <v>10</v>
      </c>
      <c r="Z1" s="32" t="s">
        <v>13</v>
      </c>
      <c r="AA1" s="32" t="s">
        <v>8</v>
      </c>
      <c r="AB1" s="32" t="s">
        <v>180</v>
      </c>
      <c r="AC1" s="32" t="s">
        <v>181</v>
      </c>
      <c r="AD1" s="32" t="s">
        <v>182</v>
      </c>
      <c r="AE1" s="32" t="s">
        <v>228</v>
      </c>
      <c r="AF1" s="32" t="s">
        <v>229</v>
      </c>
      <c r="AG1" s="32" t="s">
        <v>230</v>
      </c>
      <c r="AH1" s="32" t="s">
        <v>231</v>
      </c>
      <c r="AI1" s="32" t="s">
        <v>24</v>
      </c>
      <c r="AJ1" s="139" t="s">
        <v>25</v>
      </c>
      <c r="AK1" s="23" t="s">
        <v>214</v>
      </c>
      <c r="AL1" s="15" t="s">
        <v>215</v>
      </c>
      <c r="AM1" s="15" t="s">
        <v>216</v>
      </c>
      <c r="AN1" s="15" t="s">
        <v>217</v>
      </c>
      <c r="AO1" s="15" t="s">
        <v>218</v>
      </c>
      <c r="AP1" s="24" t="s">
        <v>219</v>
      </c>
      <c r="AQ1" s="23" t="s">
        <v>188</v>
      </c>
      <c r="AR1" s="15" t="s">
        <v>189</v>
      </c>
      <c r="AS1" s="15" t="s">
        <v>384</v>
      </c>
      <c r="AT1" s="24" t="s">
        <v>190</v>
      </c>
      <c r="AU1" s="23" t="s">
        <v>191</v>
      </c>
      <c r="AV1" s="15" t="s">
        <v>192</v>
      </c>
      <c r="AW1" s="15" t="s">
        <v>193</v>
      </c>
      <c r="AX1" s="15" t="s">
        <v>194</v>
      </c>
      <c r="AY1" s="15" t="s">
        <v>195</v>
      </c>
      <c r="AZ1" s="15" t="s">
        <v>196</v>
      </c>
      <c r="BA1" s="24" t="s">
        <v>385</v>
      </c>
      <c r="BB1" s="22" t="s">
        <v>197</v>
      </c>
      <c r="BC1" s="15" t="s">
        <v>198</v>
      </c>
      <c r="BD1" s="15" t="s">
        <v>199</v>
      </c>
      <c r="BE1" s="15" t="s">
        <v>200</v>
      </c>
      <c r="BF1" s="15" t="s">
        <v>201</v>
      </c>
      <c r="BG1" s="15" t="s">
        <v>202</v>
      </c>
      <c r="BH1" s="15" t="s">
        <v>203</v>
      </c>
      <c r="BI1" s="15" t="s">
        <v>204</v>
      </c>
      <c r="BJ1" s="15" t="s">
        <v>205</v>
      </c>
      <c r="BK1" s="15" t="s">
        <v>206</v>
      </c>
      <c r="BL1" s="15" t="s">
        <v>207</v>
      </c>
      <c r="BM1" s="15" t="s">
        <v>208</v>
      </c>
      <c r="BN1" s="15" t="s">
        <v>386</v>
      </c>
      <c r="BO1" s="24" t="s">
        <v>209</v>
      </c>
      <c r="BP1" s="172"/>
    </row>
    <row r="2" spans="1:68" x14ac:dyDescent="0.25">
      <c r="A2" s="168"/>
      <c r="B2" s="168"/>
      <c r="C2" s="173" t="s">
        <v>184</v>
      </c>
      <c r="D2" s="174" t="s">
        <v>0</v>
      </c>
      <c r="E2" s="174" t="s">
        <v>3</v>
      </c>
      <c r="F2" s="174" t="s">
        <v>1</v>
      </c>
      <c r="G2" s="174" t="s">
        <v>5</v>
      </c>
      <c r="H2" s="174" t="s">
        <v>2</v>
      </c>
      <c r="I2" s="174" t="s">
        <v>16</v>
      </c>
      <c r="J2" s="174" t="s">
        <v>7</v>
      </c>
      <c r="K2" s="174" t="s">
        <v>4</v>
      </c>
      <c r="L2" s="174" t="s">
        <v>14</v>
      </c>
      <c r="M2" s="174" t="s">
        <v>19</v>
      </c>
      <c r="N2" s="174" t="s">
        <v>18</v>
      </c>
      <c r="O2" s="174" t="s">
        <v>17</v>
      </c>
      <c r="P2" s="174" t="s">
        <v>22</v>
      </c>
      <c r="Q2" s="174" t="s">
        <v>9</v>
      </c>
      <c r="R2" s="174" t="s">
        <v>12</v>
      </c>
      <c r="S2" s="174" t="s">
        <v>11</v>
      </c>
      <c r="T2" s="174" t="s">
        <v>6</v>
      </c>
      <c r="U2" s="174" t="s">
        <v>15</v>
      </c>
      <c r="V2" s="174" t="s">
        <v>20</v>
      </c>
      <c r="W2" s="174" t="s">
        <v>23</v>
      </c>
      <c r="X2" s="174" t="s">
        <v>21</v>
      </c>
      <c r="Y2" s="174" t="s">
        <v>10</v>
      </c>
      <c r="Z2" s="174" t="s">
        <v>13</v>
      </c>
      <c r="AA2" s="174" t="s">
        <v>8</v>
      </c>
      <c r="AB2" s="174" t="s">
        <v>180</v>
      </c>
      <c r="AC2" s="174" t="s">
        <v>181</v>
      </c>
      <c r="AD2" s="174" t="s">
        <v>182</v>
      </c>
      <c r="AE2" s="174" t="s">
        <v>228</v>
      </c>
      <c r="AF2" s="174" t="s">
        <v>229</v>
      </c>
      <c r="AG2" s="174" t="s">
        <v>230</v>
      </c>
      <c r="AH2" s="174" t="s">
        <v>231</v>
      </c>
      <c r="AI2" s="174" t="s">
        <v>24</v>
      </c>
      <c r="AJ2" s="174" t="s">
        <v>25</v>
      </c>
      <c r="AK2" s="174" t="s">
        <v>214</v>
      </c>
      <c r="AL2" s="174" t="s">
        <v>215</v>
      </c>
      <c r="AM2" s="174" t="s">
        <v>216</v>
      </c>
      <c r="AN2" s="174" t="s">
        <v>217</v>
      </c>
      <c r="AO2" s="174" t="s">
        <v>218</v>
      </c>
      <c r="AP2" s="174" t="s">
        <v>219</v>
      </c>
      <c r="AQ2" s="174" t="s">
        <v>188</v>
      </c>
      <c r="AR2" s="174" t="s">
        <v>189</v>
      </c>
      <c r="AS2" s="174" t="s">
        <v>25</v>
      </c>
      <c r="AT2" s="174" t="s">
        <v>190</v>
      </c>
      <c r="AU2" s="174" t="s">
        <v>191</v>
      </c>
      <c r="AV2" s="174" t="s">
        <v>192</v>
      </c>
      <c r="AW2" s="174" t="s">
        <v>193</v>
      </c>
      <c r="AX2" s="174" t="s">
        <v>194</v>
      </c>
      <c r="AY2" s="174" t="s">
        <v>195</v>
      </c>
      <c r="AZ2" s="174" t="s">
        <v>196</v>
      </c>
      <c r="BA2" s="174" t="s">
        <v>190</v>
      </c>
      <c r="BB2" s="174" t="s">
        <v>197</v>
      </c>
      <c r="BC2" s="174" t="s">
        <v>198</v>
      </c>
      <c r="BD2" s="174" t="s">
        <v>199</v>
      </c>
      <c r="BE2" s="174" t="s">
        <v>200</v>
      </c>
      <c r="BF2" s="174" t="s">
        <v>201</v>
      </c>
      <c r="BG2" s="174" t="s">
        <v>202</v>
      </c>
      <c r="BH2" s="174" t="s">
        <v>203</v>
      </c>
      <c r="BI2" s="174" t="s">
        <v>204</v>
      </c>
      <c r="BJ2" s="174" t="s">
        <v>205</v>
      </c>
      <c r="BK2" s="174" t="s">
        <v>206</v>
      </c>
      <c r="BL2" s="174" t="s">
        <v>207</v>
      </c>
      <c r="BM2" s="174" t="s">
        <v>208</v>
      </c>
      <c r="BN2" s="174" t="s">
        <v>25</v>
      </c>
      <c r="BO2" s="174" t="s">
        <v>209</v>
      </c>
      <c r="BP2" s="172"/>
    </row>
    <row r="3" spans="1:68" x14ac:dyDescent="0.25">
      <c r="A3" s="176"/>
      <c r="B3" s="176"/>
      <c r="C3" s="177" t="s">
        <v>222</v>
      </c>
      <c r="D3" s="178" t="s">
        <v>222</v>
      </c>
      <c r="E3" s="178" t="s">
        <v>222</v>
      </c>
      <c r="F3" s="178" t="s">
        <v>222</v>
      </c>
      <c r="G3" s="178" t="s">
        <v>222</v>
      </c>
      <c r="H3" s="178" t="s">
        <v>222</v>
      </c>
      <c r="I3" s="178" t="s">
        <v>222</v>
      </c>
      <c r="J3" s="178" t="s">
        <v>222</v>
      </c>
      <c r="K3" s="178" t="s">
        <v>222</v>
      </c>
      <c r="L3" s="178" t="s">
        <v>222</v>
      </c>
      <c r="M3" s="178" t="s">
        <v>222</v>
      </c>
      <c r="N3" s="178" t="s">
        <v>222</v>
      </c>
      <c r="O3" s="178" t="s">
        <v>222</v>
      </c>
      <c r="P3" s="178" t="s">
        <v>222</v>
      </c>
      <c r="Q3" s="178" t="s">
        <v>222</v>
      </c>
      <c r="R3" s="178" t="s">
        <v>222</v>
      </c>
      <c r="S3" s="178" t="s">
        <v>222</v>
      </c>
      <c r="T3" s="178" t="s">
        <v>222</v>
      </c>
      <c r="U3" s="178" t="s">
        <v>222</v>
      </c>
      <c r="V3" s="178" t="s">
        <v>222</v>
      </c>
      <c r="W3" s="178" t="s">
        <v>222</v>
      </c>
      <c r="X3" s="178" t="s">
        <v>222</v>
      </c>
      <c r="Y3" s="178" t="s">
        <v>222</v>
      </c>
      <c r="Z3" s="178" t="s">
        <v>222</v>
      </c>
      <c r="AA3" s="178" t="s">
        <v>222</v>
      </c>
      <c r="AB3" s="178" t="s">
        <v>222</v>
      </c>
      <c r="AC3" s="178" t="s">
        <v>222</v>
      </c>
      <c r="AD3" s="178" t="s">
        <v>222</v>
      </c>
      <c r="AE3" s="178" t="s">
        <v>222</v>
      </c>
      <c r="AF3" s="178" t="s">
        <v>222</v>
      </c>
      <c r="AG3" s="178" t="s">
        <v>222</v>
      </c>
      <c r="AH3" s="178" t="s">
        <v>222</v>
      </c>
      <c r="AI3" s="178" t="s">
        <v>222</v>
      </c>
      <c r="AJ3" s="178" t="s">
        <v>222</v>
      </c>
      <c r="AK3" s="178" t="s">
        <v>222</v>
      </c>
      <c r="AL3" s="178" t="s">
        <v>222</v>
      </c>
      <c r="AM3" s="178" t="s">
        <v>222</v>
      </c>
      <c r="AN3" s="178" t="s">
        <v>222</v>
      </c>
      <c r="AO3" s="178" t="s">
        <v>222</v>
      </c>
      <c r="AP3" s="178" t="s">
        <v>222</v>
      </c>
      <c r="AQ3" s="178" t="s">
        <v>222</v>
      </c>
      <c r="AR3" s="178" t="s">
        <v>222</v>
      </c>
      <c r="AS3" s="178" t="s">
        <v>222</v>
      </c>
      <c r="AT3" s="178" t="s">
        <v>222</v>
      </c>
      <c r="AU3" s="178" t="s">
        <v>222</v>
      </c>
      <c r="AV3" s="178" t="s">
        <v>222</v>
      </c>
      <c r="AW3" s="178" t="s">
        <v>222</v>
      </c>
      <c r="AX3" s="178" t="s">
        <v>222</v>
      </c>
      <c r="AY3" s="178" t="s">
        <v>222</v>
      </c>
      <c r="AZ3" s="178" t="s">
        <v>222</v>
      </c>
      <c r="BA3" s="178" t="s">
        <v>222</v>
      </c>
      <c r="BB3" s="178" t="s">
        <v>222</v>
      </c>
      <c r="BC3" s="178" t="s">
        <v>222</v>
      </c>
      <c r="BD3" s="178" t="s">
        <v>222</v>
      </c>
      <c r="BE3" s="178" t="s">
        <v>222</v>
      </c>
      <c r="BF3" s="178" t="s">
        <v>222</v>
      </c>
      <c r="BG3" s="178" t="s">
        <v>222</v>
      </c>
      <c r="BH3" s="178" t="s">
        <v>222</v>
      </c>
      <c r="BI3" s="178" t="s">
        <v>222</v>
      </c>
      <c r="BJ3" s="178" t="s">
        <v>222</v>
      </c>
      <c r="BK3" s="178" t="s">
        <v>222</v>
      </c>
      <c r="BL3" s="178" t="s">
        <v>222</v>
      </c>
      <c r="BM3" s="178" t="s">
        <v>222</v>
      </c>
      <c r="BN3" s="178" t="s">
        <v>222</v>
      </c>
      <c r="BO3" s="178" t="s">
        <v>222</v>
      </c>
      <c r="BP3" s="172"/>
    </row>
    <row r="4" spans="1:68" x14ac:dyDescent="0.25">
      <c r="A4" s="185" t="s">
        <v>277</v>
      </c>
      <c r="B4" s="186" t="s">
        <v>278</v>
      </c>
      <c r="C4" s="187">
        <v>4.4157082414635598</v>
      </c>
      <c r="D4" s="188">
        <v>4.0566037735849054</v>
      </c>
      <c r="E4" s="188">
        <v>3.1032885595182953</v>
      </c>
      <c r="F4" s="188">
        <v>3.7411148522259632</v>
      </c>
      <c r="G4" s="188">
        <v>3.2762836185819073</v>
      </c>
      <c r="H4" s="188">
        <v>3.3419023136246788</v>
      </c>
      <c r="I4" s="188">
        <v>2.6102610261026102</v>
      </c>
      <c r="J4" s="188">
        <v>5.3684210526315788</v>
      </c>
      <c r="K4" s="188">
        <v>5.7797164667393677</v>
      </c>
      <c r="L4" s="188">
        <v>4.0369088811995386</v>
      </c>
      <c r="M4" s="188">
        <v>2.880658436213992</v>
      </c>
      <c r="N4" s="188">
        <v>4.0472175379426645</v>
      </c>
      <c r="O4" s="188">
        <v>15.920398009950249</v>
      </c>
      <c r="P4" s="188">
        <v>4.8582995951417001</v>
      </c>
      <c r="Q4" s="188">
        <v>7.7220077220077217</v>
      </c>
      <c r="R4" s="188">
        <v>2.7083333333333335</v>
      </c>
      <c r="S4" s="188">
        <v>5.3613053613053614</v>
      </c>
      <c r="T4" s="188">
        <v>2.8037383177570092</v>
      </c>
      <c r="U4" s="188">
        <v>2.0454545454545454</v>
      </c>
      <c r="V4" s="188">
        <v>4.4496487119437935</v>
      </c>
      <c r="W4" s="188">
        <v>2.030456852791878</v>
      </c>
      <c r="X4" s="188">
        <v>3.4220532319391634</v>
      </c>
      <c r="Y4" s="188">
        <v>3.125</v>
      </c>
      <c r="Z4" s="188">
        <v>3.4965034965034967</v>
      </c>
      <c r="AA4" s="188">
        <v>4.700854700854701</v>
      </c>
      <c r="AB4" s="188">
        <v>1.5267175572519085</v>
      </c>
      <c r="AC4" s="188">
        <v>2.1008403361344539</v>
      </c>
      <c r="AD4" s="188">
        <v>12.318840579710145</v>
      </c>
      <c r="AE4" s="188">
        <v>7.4074074074074074</v>
      </c>
      <c r="AF4" s="188">
        <v>2.8571428571428572</v>
      </c>
      <c r="AG4" s="188">
        <v>4.166666666666667</v>
      </c>
      <c r="AH4" s="188">
        <v>5.333333333333333</v>
      </c>
      <c r="AI4" s="188">
        <v>11.183144246353322</v>
      </c>
      <c r="AJ4" s="188">
        <v>6.8170426065162903</v>
      </c>
      <c r="AK4" s="188">
        <v>3.9720880300590444</v>
      </c>
      <c r="AL4" s="188">
        <v>3.8642062624574036</v>
      </c>
      <c r="AM4" s="188">
        <v>4.8630282437884897</v>
      </c>
      <c r="AN4" s="188">
        <v>10.680824484697064</v>
      </c>
      <c r="AO4" s="188">
        <v>6.4267352185089974</v>
      </c>
      <c r="AP4" s="188">
        <v>9.0909090909090917</v>
      </c>
      <c r="AQ4" s="188">
        <v>4.4014894774277229</v>
      </c>
      <c r="AR4" s="188">
        <v>6.0497512437810945</v>
      </c>
      <c r="AS4" s="188">
        <v>4.8571428571428568</v>
      </c>
      <c r="AT4" s="188">
        <v>2.4801123069723912</v>
      </c>
      <c r="AU4" s="188">
        <v>11.149825783972126</v>
      </c>
      <c r="AV4" s="188">
        <v>8.1533879374534628</v>
      </c>
      <c r="AW4" s="188">
        <v>4.1922604422604426</v>
      </c>
      <c r="AX4" s="188">
        <v>4.1360294117647056</v>
      </c>
      <c r="AY4" s="188">
        <v>3.8072018004501125</v>
      </c>
      <c r="AZ4" s="188">
        <v>3.3786567779151215</v>
      </c>
      <c r="BA4" s="188">
        <v>2.4428862248360099</v>
      </c>
      <c r="BB4" s="188">
        <v>4.014989293361884</v>
      </c>
      <c r="BC4" s="188">
        <v>7.3699421965317917</v>
      </c>
      <c r="BD4" s="188">
        <v>4.0673211781206176</v>
      </c>
      <c r="BE4" s="188">
        <v>4.1353383458646613</v>
      </c>
      <c r="BF4" s="188">
        <v>4.4289044289044286</v>
      </c>
      <c r="BG4" s="188">
        <v>2.8288543140028288</v>
      </c>
      <c r="BH4" s="188">
        <v>5.1687763713080166</v>
      </c>
      <c r="BI4" s="188">
        <v>10.820668693009118</v>
      </c>
      <c r="BJ4" s="188">
        <v>6.9047619047619051</v>
      </c>
      <c r="BK4" s="188">
        <v>2.6848497762625185</v>
      </c>
      <c r="BL4" s="188">
        <v>5.2564102564102564</v>
      </c>
      <c r="BM4" s="188">
        <v>4.0575916230366493</v>
      </c>
      <c r="BN4" s="188">
        <v>5.4469637737815999</v>
      </c>
      <c r="BO4" s="188">
        <v>3.3075530689484944</v>
      </c>
      <c r="BP4" s="172"/>
    </row>
    <row r="5" spans="1:68" x14ac:dyDescent="0.25">
      <c r="A5" s="185" t="s">
        <v>279</v>
      </c>
      <c r="B5" s="186" t="s">
        <v>278</v>
      </c>
      <c r="C5" s="187">
        <v>87.178952386627728</v>
      </c>
      <c r="D5" s="188">
        <v>85.860849056603769</v>
      </c>
      <c r="E5" s="188">
        <v>88.536359425660024</v>
      </c>
      <c r="F5" s="188">
        <v>83.277216610549942</v>
      </c>
      <c r="G5" s="188">
        <v>89.242053789731045</v>
      </c>
      <c r="H5" s="188">
        <v>90.102827763496137</v>
      </c>
      <c r="I5" s="188">
        <v>87.488748874887492</v>
      </c>
      <c r="J5" s="188">
        <v>84.315789473684205</v>
      </c>
      <c r="K5" s="188">
        <v>88.440567066521268</v>
      </c>
      <c r="L5" s="188">
        <v>89.042675893886965</v>
      </c>
      <c r="M5" s="188">
        <v>89.57475994513031</v>
      </c>
      <c r="N5" s="188">
        <v>88.701517706576723</v>
      </c>
      <c r="O5" s="188">
        <v>80.348258706467661</v>
      </c>
      <c r="P5" s="188">
        <v>88.866396761133601</v>
      </c>
      <c r="Q5" s="188">
        <v>87.25868725868726</v>
      </c>
      <c r="R5" s="188">
        <v>92.291666666666671</v>
      </c>
      <c r="S5" s="188">
        <v>87.878787878787875</v>
      </c>
      <c r="T5" s="188">
        <v>90.420560747663558</v>
      </c>
      <c r="U5" s="188">
        <v>89.772727272727266</v>
      </c>
      <c r="V5" s="188">
        <v>90.866510538641691</v>
      </c>
      <c r="W5" s="188">
        <v>91.370558375634516</v>
      </c>
      <c r="X5" s="188">
        <v>88.783269961977183</v>
      </c>
      <c r="Y5" s="188">
        <v>92.708333333333329</v>
      </c>
      <c r="Z5" s="188">
        <v>91.95804195804196</v>
      </c>
      <c r="AA5" s="188">
        <v>89.316239316239319</v>
      </c>
      <c r="AB5" s="188">
        <v>84.351145038167942</v>
      </c>
      <c r="AC5" s="188">
        <v>94.117647058823536</v>
      </c>
      <c r="AD5" s="188">
        <v>81.884057971014499</v>
      </c>
      <c r="AE5" s="188">
        <v>75</v>
      </c>
      <c r="AF5" s="188">
        <v>94.285714285714292</v>
      </c>
      <c r="AG5" s="188">
        <v>86.111111111111114</v>
      </c>
      <c r="AH5" s="188">
        <v>90.666666666666671</v>
      </c>
      <c r="AI5" s="188">
        <v>91.73419773095624</v>
      </c>
      <c r="AJ5" s="188">
        <v>83.859649122807014</v>
      </c>
      <c r="AK5" s="188">
        <v>85.212023617820719</v>
      </c>
      <c r="AL5" s="188">
        <v>88.664566321609982</v>
      </c>
      <c r="AM5" s="188">
        <v>88.426417498407304</v>
      </c>
      <c r="AN5" s="188">
        <v>83.697688944409748</v>
      </c>
      <c r="AO5" s="188">
        <v>84.061696658097688</v>
      </c>
      <c r="AP5" s="188">
        <v>85.606060606060609</v>
      </c>
      <c r="AQ5" s="188">
        <v>87.74109869879922</v>
      </c>
      <c r="AR5" s="188">
        <v>84.895522388059703</v>
      </c>
      <c r="AS5" s="188">
        <v>85.428571428571431</v>
      </c>
      <c r="AT5" s="188">
        <v>86.897519887693022</v>
      </c>
      <c r="AU5" s="188">
        <v>78.745644599303134</v>
      </c>
      <c r="AV5" s="188">
        <v>92.125837676842892</v>
      </c>
      <c r="AW5" s="188">
        <v>93.535012285012286</v>
      </c>
      <c r="AX5" s="188">
        <v>89.889705882352942</v>
      </c>
      <c r="AY5" s="188">
        <v>85.427606901725426</v>
      </c>
      <c r="AZ5" s="188">
        <v>79.728059332509275</v>
      </c>
      <c r="BA5" s="188">
        <v>84.098620221669307</v>
      </c>
      <c r="BB5" s="188">
        <v>89.989293361884364</v>
      </c>
      <c r="BC5" s="188">
        <v>86.488439306358387</v>
      </c>
      <c r="BD5" s="188">
        <v>87.096774193548384</v>
      </c>
      <c r="BE5" s="188">
        <v>89.022556390977442</v>
      </c>
      <c r="BF5" s="188">
        <v>82.167832167832174</v>
      </c>
      <c r="BG5" s="188">
        <v>91.018387553041023</v>
      </c>
      <c r="BH5" s="188">
        <v>85.12658227848101</v>
      </c>
      <c r="BI5" s="188">
        <v>89.908814589665653</v>
      </c>
      <c r="BJ5" s="188">
        <v>88.571428571428569</v>
      </c>
      <c r="BK5" s="188">
        <v>95.29085872576178</v>
      </c>
      <c r="BL5" s="188">
        <v>93.205128205128204</v>
      </c>
      <c r="BM5" s="188">
        <v>82.213496218731819</v>
      </c>
      <c r="BN5" s="188">
        <v>84.336721396924688</v>
      </c>
      <c r="BO5" s="188">
        <v>85.782458449893042</v>
      </c>
      <c r="BP5" s="172"/>
    </row>
    <row r="6" spans="1:68" x14ac:dyDescent="0.25">
      <c r="A6" s="185" t="s">
        <v>280</v>
      </c>
      <c r="B6" s="186" t="s">
        <v>278</v>
      </c>
      <c r="C6" s="187">
        <v>13.679160955842917</v>
      </c>
      <c r="D6" s="188">
        <v>15.035377358490566</v>
      </c>
      <c r="E6" s="188">
        <v>11.255210745715608</v>
      </c>
      <c r="F6" s="188">
        <v>17.770295548073324</v>
      </c>
      <c r="G6" s="188">
        <v>12.95843520782396</v>
      </c>
      <c r="H6" s="188">
        <v>11.375321336760926</v>
      </c>
      <c r="I6" s="188">
        <v>17.911791179117913</v>
      </c>
      <c r="J6" s="188">
        <v>15.684210526315789</v>
      </c>
      <c r="K6" s="188">
        <v>8.3969465648854964</v>
      </c>
      <c r="L6" s="188">
        <v>13.84083044982699</v>
      </c>
      <c r="M6" s="188">
        <v>13.443072702331962</v>
      </c>
      <c r="N6" s="188">
        <v>14.839797639123104</v>
      </c>
      <c r="O6" s="188">
        <v>9.9502487562189046</v>
      </c>
      <c r="P6" s="188">
        <v>9.5141700404858298</v>
      </c>
      <c r="Q6" s="188">
        <v>8.1081081081081088</v>
      </c>
      <c r="R6" s="188">
        <v>10</v>
      </c>
      <c r="S6" s="188">
        <v>12.820512820512821</v>
      </c>
      <c r="T6" s="188">
        <v>9.8130841121495322</v>
      </c>
      <c r="U6" s="188">
        <v>13.409090909090908</v>
      </c>
      <c r="V6" s="188">
        <v>9.8360655737704921</v>
      </c>
      <c r="W6" s="188">
        <v>9.6446700507614214</v>
      </c>
      <c r="X6" s="188">
        <v>19.011406844106464</v>
      </c>
      <c r="Y6" s="188">
        <v>12.847222222222221</v>
      </c>
      <c r="Z6" s="188">
        <v>9.79020979020979</v>
      </c>
      <c r="AA6" s="188">
        <v>14.52991452991453</v>
      </c>
      <c r="AB6" s="188">
        <v>19.083969465648856</v>
      </c>
      <c r="AC6" s="188">
        <v>4.2016806722689077</v>
      </c>
      <c r="AD6" s="188">
        <v>13.768115942028986</v>
      </c>
      <c r="AE6" s="188">
        <v>17.592592592592592</v>
      </c>
      <c r="AF6" s="188">
        <v>4.2857142857142856</v>
      </c>
      <c r="AG6" s="188">
        <v>18.055555555555557</v>
      </c>
      <c r="AH6" s="188">
        <v>9.3333333333333339</v>
      </c>
      <c r="AI6" s="188">
        <v>12.479740680713128</v>
      </c>
      <c r="AJ6" s="188">
        <v>16.641604010025063</v>
      </c>
      <c r="AK6" s="188">
        <v>15.727321524422974</v>
      </c>
      <c r="AL6" s="188">
        <v>12.190574165755804</v>
      </c>
      <c r="AM6" s="188">
        <v>14.249309832236143</v>
      </c>
      <c r="AN6" s="188">
        <v>11.118051217988757</v>
      </c>
      <c r="AO6" s="188">
        <v>17.223650385604113</v>
      </c>
      <c r="AP6" s="188">
        <v>15.909090909090908</v>
      </c>
      <c r="AQ6" s="188">
        <v>12.869754403581441</v>
      </c>
      <c r="AR6" s="188">
        <v>13.611940298507463</v>
      </c>
      <c r="AS6" s="188">
        <v>18.857142857142858</v>
      </c>
      <c r="AT6" s="188">
        <v>17.805334581188582</v>
      </c>
      <c r="AU6" s="188">
        <v>16.027874564459932</v>
      </c>
      <c r="AV6" s="188">
        <v>8.730454206999255</v>
      </c>
      <c r="AW6" s="188">
        <v>10.734029484029485</v>
      </c>
      <c r="AX6" s="188">
        <v>11.488970588235293</v>
      </c>
      <c r="AY6" s="188">
        <v>13.897224306076518</v>
      </c>
      <c r="AZ6" s="188">
        <v>17.786018404065377</v>
      </c>
      <c r="BA6" s="188">
        <v>18.954987559375706</v>
      </c>
      <c r="BB6" s="188">
        <v>11.081370449678801</v>
      </c>
      <c r="BC6" s="188">
        <v>10.693641618497109</v>
      </c>
      <c r="BD6" s="188">
        <v>12.622720897615709</v>
      </c>
      <c r="BE6" s="188">
        <v>12.406015037593985</v>
      </c>
      <c r="BF6" s="188">
        <v>17.948717948717949</v>
      </c>
      <c r="BG6" s="188">
        <v>11.244695898161245</v>
      </c>
      <c r="BH6" s="188">
        <v>12.869198312236287</v>
      </c>
      <c r="BI6" s="188">
        <v>9.4832826747720365</v>
      </c>
      <c r="BJ6" s="188">
        <v>9.7619047619047628</v>
      </c>
      <c r="BK6" s="188">
        <v>9.97229916897507</v>
      </c>
      <c r="BL6" s="188">
        <v>8.2051282051282044</v>
      </c>
      <c r="BM6" s="188">
        <v>15.75043630017452</v>
      </c>
      <c r="BN6" s="188">
        <v>15.063851967683085</v>
      </c>
      <c r="BO6" s="188">
        <v>17.492183643245021</v>
      </c>
      <c r="BP6" s="172"/>
    </row>
    <row r="7" spans="1:68" x14ac:dyDescent="0.25">
      <c r="A7" s="185" t="s">
        <v>281</v>
      </c>
      <c r="B7" s="186" t="s">
        <v>278</v>
      </c>
      <c r="C7" s="187">
        <v>2.5385853048090103</v>
      </c>
      <c r="D7" s="188">
        <v>2.2759433962264151</v>
      </c>
      <c r="E7" s="188">
        <v>1.8758684576192681</v>
      </c>
      <c r="F7" s="188">
        <v>3.2547699214365879</v>
      </c>
      <c r="G7" s="188">
        <v>1.7114914425427872</v>
      </c>
      <c r="H7" s="188">
        <v>2.8920308483290489</v>
      </c>
      <c r="I7" s="188">
        <v>2.9702970297029703</v>
      </c>
      <c r="J7" s="188">
        <v>4.2105263157894735</v>
      </c>
      <c r="K7" s="188">
        <v>3.162486368593239</v>
      </c>
      <c r="L7" s="188">
        <v>2.422145328719723</v>
      </c>
      <c r="M7" s="188">
        <v>2.1947873799725652</v>
      </c>
      <c r="N7" s="188">
        <v>2.5295109612141653</v>
      </c>
      <c r="O7" s="188">
        <v>4.2288557213930345</v>
      </c>
      <c r="P7" s="188">
        <v>1.417004048582996</v>
      </c>
      <c r="Q7" s="188">
        <v>3.0888030888030888</v>
      </c>
      <c r="R7" s="188">
        <v>2.2916666666666665</v>
      </c>
      <c r="S7" s="188">
        <v>1.8648018648018647</v>
      </c>
      <c r="T7" s="188">
        <v>2.3364485981308412</v>
      </c>
      <c r="U7" s="188">
        <v>3.1818181818181817</v>
      </c>
      <c r="V7" s="188">
        <v>2.1077283372365341</v>
      </c>
      <c r="W7" s="188">
        <v>1.7766497461928934</v>
      </c>
      <c r="X7" s="188">
        <v>1.1406844106463878</v>
      </c>
      <c r="Y7" s="188">
        <v>1.7361111111111112</v>
      </c>
      <c r="Z7" s="188">
        <v>0.69930069930069927</v>
      </c>
      <c r="AA7" s="188">
        <v>0.42735042735042733</v>
      </c>
      <c r="AB7" s="188">
        <v>4.1984732824427482</v>
      </c>
      <c r="AC7" s="188">
        <v>1.680672268907563</v>
      </c>
      <c r="AD7" s="188">
        <v>2.8985507246376812</v>
      </c>
      <c r="AE7" s="188">
        <v>6.4814814814814818</v>
      </c>
      <c r="AF7" s="188">
        <v>1.4285714285714286</v>
      </c>
      <c r="AG7" s="188">
        <v>1.3888888888888888</v>
      </c>
      <c r="AH7" s="188">
        <v>4</v>
      </c>
      <c r="AI7" s="188">
        <v>0.81037277147487841</v>
      </c>
      <c r="AJ7" s="188">
        <v>4.5614035087719298</v>
      </c>
      <c r="AK7" s="188">
        <v>2.5228126677402041</v>
      </c>
      <c r="AL7" s="188">
        <v>2.501125184851797</v>
      </c>
      <c r="AM7" s="188">
        <v>2.1235931195582927</v>
      </c>
      <c r="AN7" s="188">
        <v>3.6851967520299813</v>
      </c>
      <c r="AO7" s="188">
        <v>4.1131105398457581</v>
      </c>
      <c r="AP7" s="188">
        <v>4.5454545454545459</v>
      </c>
      <c r="AQ7" s="188">
        <v>2.2216643655077193</v>
      </c>
      <c r="AR7" s="188">
        <v>3.5820895522388061</v>
      </c>
      <c r="AS7" s="188">
        <v>4.5714285714285712</v>
      </c>
      <c r="AT7" s="188">
        <v>2.9012634534394008</v>
      </c>
      <c r="AU7" s="188">
        <v>5.5749128919860631</v>
      </c>
      <c r="AV7" s="188">
        <v>2.2896500372300821</v>
      </c>
      <c r="AW7" s="188">
        <v>1.5509828009828011</v>
      </c>
      <c r="AX7" s="188">
        <v>1.8612132352941178</v>
      </c>
      <c r="AY7" s="188">
        <v>2.7569392348087023</v>
      </c>
      <c r="AZ7" s="188">
        <v>3.3786567779151215</v>
      </c>
      <c r="BA7" s="188">
        <v>3.0988464148382717</v>
      </c>
      <c r="BB7" s="188">
        <v>1.7665952890792291</v>
      </c>
      <c r="BC7" s="188">
        <v>2.8901734104046244</v>
      </c>
      <c r="BD7" s="188">
        <v>2.6647966339410938</v>
      </c>
      <c r="BE7" s="188">
        <v>1.8796992481203008</v>
      </c>
      <c r="BF7" s="188">
        <v>3.1468531468531467</v>
      </c>
      <c r="BG7" s="188">
        <v>1.4851485148514851</v>
      </c>
      <c r="BH7" s="188">
        <v>3.0590717299578061</v>
      </c>
      <c r="BI7" s="188">
        <v>2.43161094224924</v>
      </c>
      <c r="BJ7" s="188">
        <v>3.3333333333333335</v>
      </c>
      <c r="BK7" s="188">
        <v>0.91625825697847862</v>
      </c>
      <c r="BL7" s="188">
        <v>2.5641025641025643</v>
      </c>
      <c r="BM7" s="188">
        <v>3.1559045956951715</v>
      </c>
      <c r="BN7" s="188">
        <v>3.4662496742246547</v>
      </c>
      <c r="BO7" s="188">
        <v>2.8138884317920025</v>
      </c>
      <c r="BP7" s="172"/>
    </row>
    <row r="8" spans="1:68" x14ac:dyDescent="0.25">
      <c r="A8" s="185" t="s">
        <v>282</v>
      </c>
      <c r="B8" s="186" t="s">
        <v>278</v>
      </c>
      <c r="C8" s="187">
        <v>7.8928550145998448</v>
      </c>
      <c r="D8" s="188">
        <v>8.2547169811320753</v>
      </c>
      <c r="E8" s="188">
        <v>6.0907827698008337</v>
      </c>
      <c r="F8" s="188">
        <v>6.434717545828657</v>
      </c>
      <c r="G8" s="188">
        <v>6.2102689486552567</v>
      </c>
      <c r="H8" s="188">
        <v>6.041131105398458</v>
      </c>
      <c r="I8" s="188">
        <v>6.6606660666066606</v>
      </c>
      <c r="J8" s="188">
        <v>8.2105263157894743</v>
      </c>
      <c r="K8" s="188">
        <v>11.559432933478735</v>
      </c>
      <c r="L8" s="188">
        <v>9.573241061130334</v>
      </c>
      <c r="M8" s="188">
        <v>5.8984910836762685</v>
      </c>
      <c r="N8" s="188">
        <v>6.5767284991568298</v>
      </c>
      <c r="O8" s="188">
        <v>17.164179104477611</v>
      </c>
      <c r="P8" s="188">
        <v>7.8947368421052628</v>
      </c>
      <c r="Q8" s="188">
        <v>10.038610038610038</v>
      </c>
      <c r="R8" s="188">
        <v>5</v>
      </c>
      <c r="S8" s="188">
        <v>11.888111888111888</v>
      </c>
      <c r="T8" s="188">
        <v>9.8130841121495322</v>
      </c>
      <c r="U8" s="188">
        <v>6.3636363636363633</v>
      </c>
      <c r="V8" s="188">
        <v>8.899297423887587</v>
      </c>
      <c r="W8" s="188">
        <v>7.8680203045685282</v>
      </c>
      <c r="X8" s="188">
        <v>4.752851711026616</v>
      </c>
      <c r="Y8" s="188">
        <v>4.5138888888888893</v>
      </c>
      <c r="Z8" s="188">
        <v>6.9930069930069934</v>
      </c>
      <c r="AA8" s="188">
        <v>3.8461538461538463</v>
      </c>
      <c r="AB8" s="188">
        <v>4.1984732824427482</v>
      </c>
      <c r="AC8" s="188">
        <v>10.92436974789916</v>
      </c>
      <c r="AD8" s="188">
        <v>13.768115942028986</v>
      </c>
      <c r="AE8" s="188">
        <v>7.4074074074074074</v>
      </c>
      <c r="AF8" s="188">
        <v>12.857142857142858</v>
      </c>
      <c r="AG8" s="188">
        <v>2.7777777777777777</v>
      </c>
      <c r="AH8" s="188">
        <v>6.666666666666667</v>
      </c>
      <c r="AI8" s="188">
        <v>9.5623987034035665</v>
      </c>
      <c r="AJ8" s="188">
        <v>11.077694235588972</v>
      </c>
      <c r="AK8" s="188">
        <v>7.8278761853641079</v>
      </c>
      <c r="AL8" s="188">
        <v>7.5226644377290555</v>
      </c>
      <c r="AM8" s="188">
        <v>7.0290932257379488</v>
      </c>
      <c r="AN8" s="188">
        <v>13.241723922548408</v>
      </c>
      <c r="AO8" s="188">
        <v>9.7686375321336758</v>
      </c>
      <c r="AP8" s="188">
        <v>17.424242424242426</v>
      </c>
      <c r="AQ8" s="188">
        <v>7.7611815405213171</v>
      </c>
      <c r="AR8" s="188">
        <v>11.582089552238806</v>
      </c>
      <c r="AS8" s="188">
        <v>7.1428571428571432</v>
      </c>
      <c r="AT8" s="188">
        <v>4.3284978942442676</v>
      </c>
      <c r="AU8" s="188">
        <v>10.104529616724738</v>
      </c>
      <c r="AV8" s="188">
        <v>12.434847356664184</v>
      </c>
      <c r="AW8" s="188">
        <v>7.7549140049140046</v>
      </c>
      <c r="AX8" s="188">
        <v>7.1231617647058822</v>
      </c>
      <c r="AY8" s="188">
        <v>7.258064516129032</v>
      </c>
      <c r="AZ8" s="188">
        <v>7.4028292816920755</v>
      </c>
      <c r="BA8" s="188">
        <v>4.7500565482922417</v>
      </c>
      <c r="BB8" s="188">
        <v>7.0663811563169165</v>
      </c>
      <c r="BC8" s="188">
        <v>13.439306358381502</v>
      </c>
      <c r="BD8" s="188">
        <v>9.1865357643758774</v>
      </c>
      <c r="BE8" s="188">
        <v>6.9172932330827068</v>
      </c>
      <c r="BF8" s="188">
        <v>6.9930069930069934</v>
      </c>
      <c r="BG8" s="188">
        <v>8.1329561527581333</v>
      </c>
      <c r="BH8" s="188">
        <v>8.6497890295358655</v>
      </c>
      <c r="BI8" s="188">
        <v>13.860182370820668</v>
      </c>
      <c r="BJ8" s="188">
        <v>9.5238095238095237</v>
      </c>
      <c r="BK8" s="188">
        <v>6.179416151715321</v>
      </c>
      <c r="BL8" s="188">
        <v>12.948717948717949</v>
      </c>
      <c r="BM8" s="188">
        <v>7.7079697498545663</v>
      </c>
      <c r="BN8" s="188">
        <v>8.3919728954912696</v>
      </c>
      <c r="BO8" s="188">
        <v>5.5784103998683561</v>
      </c>
      <c r="BP8" s="172"/>
    </row>
    <row r="9" spans="1:68" x14ac:dyDescent="0.25">
      <c r="A9" s="185" t="s">
        <v>283</v>
      </c>
      <c r="B9" s="186" t="s">
        <v>278</v>
      </c>
      <c r="C9" s="187">
        <v>4.3799535188606162</v>
      </c>
      <c r="D9" s="188">
        <v>3.8679245283018866</v>
      </c>
      <c r="E9" s="188">
        <v>4.1917554423344141</v>
      </c>
      <c r="F9" s="188">
        <v>4.9382716049382713</v>
      </c>
      <c r="G9" s="188">
        <v>3.5207823960880194</v>
      </c>
      <c r="H9" s="188">
        <v>2.8277634961439588</v>
      </c>
      <c r="I9" s="188">
        <v>2.7002700270027002</v>
      </c>
      <c r="J9" s="188">
        <v>5.4736842105263159</v>
      </c>
      <c r="K9" s="188">
        <v>4.7982551799345696</v>
      </c>
      <c r="L9" s="188">
        <v>5.6516724336793542</v>
      </c>
      <c r="M9" s="188">
        <v>2.880658436213992</v>
      </c>
      <c r="N9" s="188">
        <v>3.3726812816188869</v>
      </c>
      <c r="O9" s="188">
        <v>6.4676616915422889</v>
      </c>
      <c r="P9" s="188">
        <v>5.2631578947368425</v>
      </c>
      <c r="Q9" s="188">
        <v>5.5984555984555984</v>
      </c>
      <c r="R9" s="188">
        <v>2.9166666666666665</v>
      </c>
      <c r="S9" s="188">
        <v>7.4592074592074589</v>
      </c>
      <c r="T9" s="188">
        <v>3.7383177570093458</v>
      </c>
      <c r="U9" s="188">
        <v>2.2727272727272729</v>
      </c>
      <c r="V9" s="188">
        <v>3.5128805620608898</v>
      </c>
      <c r="W9" s="188">
        <v>5.0761421319796955</v>
      </c>
      <c r="X9" s="188">
        <v>4.752851711026616</v>
      </c>
      <c r="Y9" s="188">
        <v>4.166666666666667</v>
      </c>
      <c r="Z9" s="188">
        <v>3.4965034965034967</v>
      </c>
      <c r="AA9" s="188">
        <v>4.2735042735042734</v>
      </c>
      <c r="AB9" s="188">
        <v>4.1984732824427482</v>
      </c>
      <c r="AC9" s="188">
        <v>4.2016806722689077</v>
      </c>
      <c r="AD9" s="188">
        <v>7.9710144927536231</v>
      </c>
      <c r="AE9" s="188">
        <v>7.4074074074074074</v>
      </c>
      <c r="AF9" s="188">
        <v>2.8571428571428572</v>
      </c>
      <c r="AG9" s="188">
        <v>2.7777777777777777</v>
      </c>
      <c r="AH9" s="188">
        <v>4</v>
      </c>
      <c r="AI9" s="188">
        <v>7.4554294975688817</v>
      </c>
      <c r="AJ9" s="188">
        <v>6.666666666666667</v>
      </c>
      <c r="AK9" s="188">
        <v>4.1241724816604046</v>
      </c>
      <c r="AL9" s="188">
        <v>4.1599691377869226</v>
      </c>
      <c r="AM9" s="188">
        <v>5.0541516245487363</v>
      </c>
      <c r="AN9" s="188">
        <v>5.5590256089943786</v>
      </c>
      <c r="AO9" s="188">
        <v>6.4267352185089974</v>
      </c>
      <c r="AP9" s="188">
        <v>7.5757575757575761</v>
      </c>
      <c r="AQ9" s="188">
        <v>4.3931216267101796</v>
      </c>
      <c r="AR9" s="188">
        <v>5.4726368159203984</v>
      </c>
      <c r="AS9" s="188">
        <v>5.7142857142857144</v>
      </c>
      <c r="AT9" s="188">
        <v>2.8544688816097334</v>
      </c>
      <c r="AU9" s="188">
        <v>8.0139372822299659</v>
      </c>
      <c r="AV9" s="188">
        <v>5.3425167535368576</v>
      </c>
      <c r="AW9" s="188">
        <v>3.67014742014742</v>
      </c>
      <c r="AX9" s="188">
        <v>3.7454044117647061</v>
      </c>
      <c r="AY9" s="188">
        <v>4.1260315078769692</v>
      </c>
      <c r="AZ9" s="188">
        <v>5.6036258755665429</v>
      </c>
      <c r="BA9" s="188">
        <v>2.8726532458719745</v>
      </c>
      <c r="BB9" s="188">
        <v>3.372591006423983</v>
      </c>
      <c r="BC9" s="188">
        <v>6.2861271676300579</v>
      </c>
      <c r="BD9" s="188">
        <v>4.2776998597475453</v>
      </c>
      <c r="BE9" s="188">
        <v>3.6842105263157894</v>
      </c>
      <c r="BF9" s="188">
        <v>4.895104895104895</v>
      </c>
      <c r="BG9" s="188">
        <v>4.0311173974540315</v>
      </c>
      <c r="BH9" s="188">
        <v>4.9578059071729959</v>
      </c>
      <c r="BI9" s="188">
        <v>6.5653495440729479</v>
      </c>
      <c r="BJ9" s="188">
        <v>7.6190476190476186</v>
      </c>
      <c r="BK9" s="188">
        <v>2.5569997869166845</v>
      </c>
      <c r="BL9" s="188">
        <v>5.2564102564102564</v>
      </c>
      <c r="BM9" s="188">
        <v>5.7446189645142525</v>
      </c>
      <c r="BN9" s="188">
        <v>4.5087307792546261</v>
      </c>
      <c r="BO9" s="188">
        <v>3.159453677801547</v>
      </c>
      <c r="BP9" s="172"/>
    </row>
    <row r="10" spans="1:68" x14ac:dyDescent="0.25">
      <c r="A10" s="185" t="s">
        <v>284</v>
      </c>
      <c r="B10" s="186" t="s">
        <v>278</v>
      </c>
      <c r="C10" s="187">
        <v>54.96096776115845</v>
      </c>
      <c r="D10" s="188">
        <v>53.66745283018868</v>
      </c>
      <c r="E10" s="188">
        <v>53.381194997684112</v>
      </c>
      <c r="F10" s="188">
        <v>56.453423120089788</v>
      </c>
      <c r="G10" s="188">
        <v>57.750611246943762</v>
      </c>
      <c r="H10" s="188">
        <v>47.814910025706943</v>
      </c>
      <c r="I10" s="188">
        <v>48.784878487848786</v>
      </c>
      <c r="J10" s="188">
        <v>49.578947368421055</v>
      </c>
      <c r="K10" s="188">
        <v>54.634678298800438</v>
      </c>
      <c r="L10" s="188">
        <v>57.67012687427912</v>
      </c>
      <c r="M10" s="188">
        <v>49.108367626886142</v>
      </c>
      <c r="N10" s="188">
        <v>53.962900505902191</v>
      </c>
      <c r="O10" s="188">
        <v>70.024875621890544</v>
      </c>
      <c r="P10" s="188">
        <v>51.61943319838057</v>
      </c>
      <c r="Q10" s="188">
        <v>52.316602316602314</v>
      </c>
      <c r="R10" s="188">
        <v>58.958333333333336</v>
      </c>
      <c r="S10" s="188">
        <v>61.072261072261071</v>
      </c>
      <c r="T10" s="188">
        <v>57.476635514018689</v>
      </c>
      <c r="U10" s="188">
        <v>52.045454545454547</v>
      </c>
      <c r="V10" s="188">
        <v>61.358313817330213</v>
      </c>
      <c r="W10" s="188">
        <v>49.746192893401016</v>
      </c>
      <c r="X10" s="188">
        <v>64.638783269961976</v>
      </c>
      <c r="Y10" s="188">
        <v>56.597222222222221</v>
      </c>
      <c r="Z10" s="188">
        <v>60.83916083916084</v>
      </c>
      <c r="AA10" s="188">
        <v>72.222222222222229</v>
      </c>
      <c r="AB10" s="188">
        <v>49.618320610687022</v>
      </c>
      <c r="AC10" s="188">
        <v>73.529411764705884</v>
      </c>
      <c r="AD10" s="188">
        <v>65.217391304347828</v>
      </c>
      <c r="AE10" s="188">
        <v>61.111111111111114</v>
      </c>
      <c r="AF10" s="188">
        <v>58.571428571428569</v>
      </c>
      <c r="AG10" s="188">
        <v>50</v>
      </c>
      <c r="AH10" s="188">
        <v>53.333333333333336</v>
      </c>
      <c r="AI10" s="188">
        <v>56.888168557536467</v>
      </c>
      <c r="AJ10" s="188">
        <v>56.2406015037594</v>
      </c>
      <c r="AK10" s="188">
        <v>54.276256933261763</v>
      </c>
      <c r="AL10" s="188">
        <v>53.275895325660642</v>
      </c>
      <c r="AM10" s="188">
        <v>58.483754512635379</v>
      </c>
      <c r="AN10" s="188">
        <v>66.02123672704559</v>
      </c>
      <c r="AO10" s="188">
        <v>51.9280205655527</v>
      </c>
      <c r="AP10" s="188">
        <v>60.606060606060609</v>
      </c>
      <c r="AQ10" s="188">
        <v>53.056357474582654</v>
      </c>
      <c r="AR10" s="188">
        <v>64</v>
      </c>
      <c r="AS10" s="188">
        <v>56.571428571428569</v>
      </c>
      <c r="AT10" s="188">
        <v>54.843238184370612</v>
      </c>
      <c r="AU10" s="188">
        <v>55.749128919860624</v>
      </c>
      <c r="AV10" s="188">
        <v>65.469099032017866</v>
      </c>
      <c r="AW10" s="188">
        <v>63.16031941031941</v>
      </c>
      <c r="AX10" s="188">
        <v>58.777573529411768</v>
      </c>
      <c r="AY10" s="188">
        <v>52.513128282070518</v>
      </c>
      <c r="AZ10" s="188">
        <v>40.461475072105479</v>
      </c>
      <c r="BA10" s="188">
        <v>53.13277539018322</v>
      </c>
      <c r="BB10" s="188">
        <v>58.725910064239827</v>
      </c>
      <c r="BC10" s="188">
        <v>54.76878612716763</v>
      </c>
      <c r="BD10" s="188">
        <v>53.786816269284714</v>
      </c>
      <c r="BE10" s="188">
        <v>56.917293233082709</v>
      </c>
      <c r="BF10" s="188">
        <v>56.643356643356647</v>
      </c>
      <c r="BG10" s="188">
        <v>62.164073550212166</v>
      </c>
      <c r="BH10" s="188">
        <v>52.109704641350213</v>
      </c>
      <c r="BI10" s="188">
        <v>64.498480243161097</v>
      </c>
      <c r="BJ10" s="188">
        <v>63.333333333333336</v>
      </c>
      <c r="BK10" s="188">
        <v>62.561261453228212</v>
      </c>
      <c r="BL10" s="188">
        <v>62.692307692307693</v>
      </c>
      <c r="BM10" s="188">
        <v>42.830133798720183</v>
      </c>
      <c r="BN10" s="188">
        <v>55.38180870471723</v>
      </c>
      <c r="BO10" s="188">
        <v>55.668915583347044</v>
      </c>
      <c r="BP10" s="172"/>
    </row>
    <row r="11" spans="1:68" x14ac:dyDescent="0.25">
      <c r="A11" s="185" t="s">
        <v>285</v>
      </c>
      <c r="B11" s="186" t="s">
        <v>278</v>
      </c>
      <c r="C11" s="187">
        <v>37.101483820988022</v>
      </c>
      <c r="D11" s="188">
        <v>38.820754716981135</v>
      </c>
      <c r="E11" s="188">
        <v>39.254284390921725</v>
      </c>
      <c r="F11" s="188">
        <v>36.326225215114107</v>
      </c>
      <c r="G11" s="188">
        <v>36.528117359413201</v>
      </c>
      <c r="H11" s="188">
        <v>47.300771208226223</v>
      </c>
      <c r="I11" s="188">
        <v>45.274527452745275</v>
      </c>
      <c r="J11" s="188">
        <v>40.526315789473685</v>
      </c>
      <c r="K11" s="188">
        <v>33.369683751363141</v>
      </c>
      <c r="L11" s="188">
        <v>30.103806228373703</v>
      </c>
      <c r="M11" s="188">
        <v>45.816186556927299</v>
      </c>
      <c r="N11" s="188">
        <v>40.640809443507585</v>
      </c>
      <c r="O11" s="188">
        <v>9.7014925373134329</v>
      </c>
      <c r="P11" s="188">
        <v>37.854251012145752</v>
      </c>
      <c r="Q11" s="188">
        <v>37.644787644787648</v>
      </c>
      <c r="R11" s="188">
        <v>38.125</v>
      </c>
      <c r="S11" s="188">
        <v>25.174825174825173</v>
      </c>
      <c r="T11" s="188">
        <v>32.009345794392523</v>
      </c>
      <c r="U11" s="188">
        <v>42.5</v>
      </c>
      <c r="V11" s="188">
        <v>30.210772833723652</v>
      </c>
      <c r="W11" s="188">
        <v>41.370558375634516</v>
      </c>
      <c r="X11" s="188">
        <v>31.749049429657795</v>
      </c>
      <c r="Y11" s="188">
        <v>38.888888888888886</v>
      </c>
      <c r="Z11" s="188">
        <v>29.72027972027972</v>
      </c>
      <c r="AA11" s="188">
        <v>24.358974358974358</v>
      </c>
      <c r="AB11" s="188">
        <v>49.236641221374043</v>
      </c>
      <c r="AC11" s="188">
        <v>13.445378151260504</v>
      </c>
      <c r="AD11" s="188">
        <v>21.739130434782609</v>
      </c>
      <c r="AE11" s="188">
        <v>30.555555555555557</v>
      </c>
      <c r="AF11" s="188">
        <v>28.571428571428573</v>
      </c>
      <c r="AG11" s="188">
        <v>45.833333333333336</v>
      </c>
      <c r="AH11" s="188">
        <v>37.333333333333336</v>
      </c>
      <c r="AI11" s="188">
        <v>35.170178282009722</v>
      </c>
      <c r="AJ11" s="188">
        <v>33.634085213032584</v>
      </c>
      <c r="AK11" s="188">
        <v>38.271604938271608</v>
      </c>
      <c r="AL11" s="188">
        <v>38.76422555134058</v>
      </c>
      <c r="AM11" s="188">
        <v>35.209173922276491</v>
      </c>
      <c r="AN11" s="188">
        <v>19.550281074328545</v>
      </c>
      <c r="AO11" s="188">
        <v>38.046272493573262</v>
      </c>
      <c r="AP11" s="188">
        <v>19.696969696969695</v>
      </c>
      <c r="AQ11" s="188">
        <v>39.015103970545162</v>
      </c>
      <c r="AR11" s="188">
        <v>22.985074626865671</v>
      </c>
      <c r="AS11" s="188">
        <v>38</v>
      </c>
      <c r="AT11" s="188">
        <v>42.887225081890499</v>
      </c>
      <c r="AU11" s="188">
        <v>38.675958188153309</v>
      </c>
      <c r="AV11" s="188">
        <v>22.747580044676099</v>
      </c>
      <c r="AW11" s="188">
        <v>30.374692874692876</v>
      </c>
      <c r="AX11" s="188">
        <v>34.352022058823529</v>
      </c>
      <c r="AY11" s="188">
        <v>39.00975243810953</v>
      </c>
      <c r="AZ11" s="188">
        <v>49.896992171405024</v>
      </c>
      <c r="BA11" s="188">
        <v>43.632662293598734</v>
      </c>
      <c r="BB11" s="188">
        <v>34.421841541755889</v>
      </c>
      <c r="BC11" s="188">
        <v>30.419075144508671</v>
      </c>
      <c r="BD11" s="188">
        <v>36.1851332398317</v>
      </c>
      <c r="BE11" s="188">
        <v>36.315789473684212</v>
      </c>
      <c r="BF11" s="188">
        <v>36.946386946386944</v>
      </c>
      <c r="BG11" s="188">
        <v>30.056577086280058</v>
      </c>
      <c r="BH11" s="188">
        <v>37.552742616033754</v>
      </c>
      <c r="BI11" s="188">
        <v>22.006079027355621</v>
      </c>
      <c r="BJ11" s="188">
        <v>24.761904761904763</v>
      </c>
      <c r="BK11" s="188">
        <v>32.985297251225226</v>
      </c>
      <c r="BL11" s="188">
        <v>23.333333333333332</v>
      </c>
      <c r="BM11" s="188">
        <v>47.265852239674231</v>
      </c>
      <c r="BN11" s="188">
        <v>36.356528537920248</v>
      </c>
      <c r="BO11" s="188">
        <v>40.233667928254071</v>
      </c>
      <c r="BP11" s="172"/>
    </row>
    <row r="12" spans="1:68" x14ac:dyDescent="0.25">
      <c r="A12" s="185" t="s">
        <v>286</v>
      </c>
      <c r="B12" s="186" t="s">
        <v>278</v>
      </c>
      <c r="C12" s="187">
        <v>29.509564388296287</v>
      </c>
      <c r="D12" s="188">
        <v>27.075471698113208</v>
      </c>
      <c r="E12" s="188">
        <v>27.790643816581749</v>
      </c>
      <c r="F12" s="188">
        <v>29.40516273849607</v>
      </c>
      <c r="G12" s="188">
        <v>25.965770171149146</v>
      </c>
      <c r="H12" s="188">
        <v>30.526992287917739</v>
      </c>
      <c r="I12" s="188">
        <v>31.143114311431145</v>
      </c>
      <c r="J12" s="188">
        <v>33.368421052631582</v>
      </c>
      <c r="K12" s="188">
        <v>28.353326063249728</v>
      </c>
      <c r="L12" s="188">
        <v>34.717416378316031</v>
      </c>
      <c r="M12" s="188">
        <v>28.943758573388202</v>
      </c>
      <c r="N12" s="188">
        <v>34.569983136593592</v>
      </c>
      <c r="O12" s="188">
        <v>34.328358208955223</v>
      </c>
      <c r="P12" s="188">
        <v>28.542510121457489</v>
      </c>
      <c r="Q12" s="188">
        <v>36.293436293436294</v>
      </c>
      <c r="R12" s="188">
        <v>31.458333333333332</v>
      </c>
      <c r="S12" s="188">
        <v>31.934731934731936</v>
      </c>
      <c r="T12" s="188">
        <v>34.579439252336449</v>
      </c>
      <c r="U12" s="188">
        <v>32.272727272727273</v>
      </c>
      <c r="V12" s="188">
        <v>36.533957845433257</v>
      </c>
      <c r="W12" s="188">
        <v>29.441624365482234</v>
      </c>
      <c r="X12" s="188">
        <v>18.250950570342205</v>
      </c>
      <c r="Y12" s="188">
        <v>29.861111111111111</v>
      </c>
      <c r="Z12" s="188">
        <v>32.867132867132867</v>
      </c>
      <c r="AA12" s="188">
        <v>25.213675213675213</v>
      </c>
      <c r="AB12" s="188">
        <v>27.099236641221374</v>
      </c>
      <c r="AC12" s="188">
        <v>37.815126050420169</v>
      </c>
      <c r="AD12" s="188">
        <v>34.05797101449275</v>
      </c>
      <c r="AE12" s="188">
        <v>35.185185185185183</v>
      </c>
      <c r="AF12" s="188">
        <v>38.571428571428569</v>
      </c>
      <c r="AG12" s="188">
        <v>33.333333333333336</v>
      </c>
      <c r="AH12" s="188">
        <v>32</v>
      </c>
      <c r="AI12" s="188">
        <v>35.818476499189629</v>
      </c>
      <c r="AJ12" s="188">
        <v>32.280701754385966</v>
      </c>
      <c r="AK12" s="188">
        <v>27.625693326176417</v>
      </c>
      <c r="AL12" s="188">
        <v>30.881501961036456</v>
      </c>
      <c r="AM12" s="188">
        <v>27.521766829475471</v>
      </c>
      <c r="AN12" s="188">
        <v>34.603372891942534</v>
      </c>
      <c r="AO12" s="188">
        <v>29.048843187660669</v>
      </c>
      <c r="AP12" s="188">
        <v>37.878787878787875</v>
      </c>
      <c r="AQ12" s="188">
        <v>30.241412493201121</v>
      </c>
      <c r="AR12" s="188">
        <v>30.189054726368159</v>
      </c>
      <c r="AS12" s="188">
        <v>30.285714285714285</v>
      </c>
      <c r="AT12" s="188">
        <v>24.54375292466074</v>
      </c>
      <c r="AU12" s="188">
        <v>41.463414634146339</v>
      </c>
      <c r="AV12" s="188">
        <v>44.15487714072971</v>
      </c>
      <c r="AW12" s="188">
        <v>34.628378378378379</v>
      </c>
      <c r="AX12" s="188">
        <v>27.228860294117649</v>
      </c>
      <c r="AY12" s="188">
        <v>24.249812453113279</v>
      </c>
      <c r="AZ12" s="188">
        <v>23.26603488531795</v>
      </c>
      <c r="BA12" s="188">
        <v>22.257407826283647</v>
      </c>
      <c r="BB12" s="188">
        <v>28.961456102783725</v>
      </c>
      <c r="BC12" s="188">
        <v>34.465317919075147</v>
      </c>
      <c r="BD12" s="188">
        <v>32.819074333800842</v>
      </c>
      <c r="BE12" s="188">
        <v>30.225563909774436</v>
      </c>
      <c r="BF12" s="188">
        <v>32.167832167832167</v>
      </c>
      <c r="BG12" s="188">
        <v>29.490806223479492</v>
      </c>
      <c r="BH12" s="188">
        <v>34.28270042194093</v>
      </c>
      <c r="BI12" s="188">
        <v>46.139817629179333</v>
      </c>
      <c r="BJ12" s="188">
        <v>35</v>
      </c>
      <c r="BK12" s="188">
        <v>27.828681014276583</v>
      </c>
      <c r="BL12" s="188">
        <v>38.974358974358971</v>
      </c>
      <c r="BM12" s="188">
        <v>26.047120418848166</v>
      </c>
      <c r="BN12" s="188">
        <v>30.023455824863174</v>
      </c>
      <c r="BO12" s="188">
        <v>25.275629422412376</v>
      </c>
      <c r="BP12" s="172"/>
    </row>
    <row r="13" spans="1:68" x14ac:dyDescent="0.25">
      <c r="A13" s="185" t="s">
        <v>287</v>
      </c>
      <c r="B13" s="186" t="s">
        <v>278</v>
      </c>
      <c r="C13" s="187">
        <v>42.056492461712651</v>
      </c>
      <c r="D13" s="188">
        <v>44.469339622641506</v>
      </c>
      <c r="E13" s="188">
        <v>40.782769800833719</v>
      </c>
      <c r="F13" s="188">
        <v>40.9652076318743</v>
      </c>
      <c r="G13" s="188">
        <v>47.677261613691932</v>
      </c>
      <c r="H13" s="188">
        <v>41.323907455012851</v>
      </c>
      <c r="I13" s="188">
        <v>35.463546354635461</v>
      </c>
      <c r="J13" s="188">
        <v>40.315789473684212</v>
      </c>
      <c r="K13" s="188">
        <v>35.768811341330427</v>
      </c>
      <c r="L13" s="188">
        <v>30.91118800461361</v>
      </c>
      <c r="M13" s="188">
        <v>44.581618655692729</v>
      </c>
      <c r="N13" s="188">
        <v>35.413153456998316</v>
      </c>
      <c r="O13" s="188">
        <v>45.398009950248756</v>
      </c>
      <c r="P13" s="188">
        <v>35.222672064777328</v>
      </c>
      <c r="Q13" s="188">
        <v>33.97683397683398</v>
      </c>
      <c r="R13" s="188">
        <v>45</v>
      </c>
      <c r="S13" s="188">
        <v>34.965034965034967</v>
      </c>
      <c r="T13" s="188">
        <v>30.841121495327101</v>
      </c>
      <c r="U13" s="188">
        <v>42.045454545454547</v>
      </c>
      <c r="V13" s="188">
        <v>37.470725995316158</v>
      </c>
      <c r="W13" s="188">
        <v>41.6243654822335</v>
      </c>
      <c r="X13" s="188">
        <v>62.737642585551328</v>
      </c>
      <c r="Y13" s="188">
        <v>44.791666666666664</v>
      </c>
      <c r="Z13" s="188">
        <v>39.16083916083916</v>
      </c>
      <c r="AA13" s="188">
        <v>59.82905982905983</v>
      </c>
      <c r="AB13" s="188">
        <v>43.12977099236641</v>
      </c>
      <c r="AC13" s="188">
        <v>37.815126050420169</v>
      </c>
      <c r="AD13" s="188">
        <v>44.927536231884055</v>
      </c>
      <c r="AE13" s="188">
        <v>34.25925925925926</v>
      </c>
      <c r="AF13" s="188">
        <v>32.857142857142854</v>
      </c>
      <c r="AG13" s="188">
        <v>47.222222222222221</v>
      </c>
      <c r="AH13" s="188">
        <v>34.666666666666664</v>
      </c>
      <c r="AI13" s="188">
        <v>48.136142625607782</v>
      </c>
      <c r="AJ13" s="188">
        <v>42.456140350877192</v>
      </c>
      <c r="AK13" s="188">
        <v>43.612453032742884</v>
      </c>
      <c r="AL13" s="188">
        <v>38.873529222658007</v>
      </c>
      <c r="AM13" s="188">
        <v>49.182416648970054</v>
      </c>
      <c r="AN13" s="188">
        <v>41.349156777014365</v>
      </c>
      <c r="AO13" s="188">
        <v>43.18766066838046</v>
      </c>
      <c r="AP13" s="188">
        <v>36.363636363636367</v>
      </c>
      <c r="AQ13" s="188">
        <v>41.169825530312536</v>
      </c>
      <c r="AR13" s="188">
        <v>40.855721393034827</v>
      </c>
      <c r="AS13" s="188">
        <v>44.857142857142854</v>
      </c>
      <c r="AT13" s="188">
        <v>48.221806270472626</v>
      </c>
      <c r="AU13" s="188">
        <v>38.327526132404181</v>
      </c>
      <c r="AV13" s="188">
        <v>36.690245718540581</v>
      </c>
      <c r="AW13" s="188">
        <v>43.596437346437348</v>
      </c>
      <c r="AX13" s="188">
        <v>45.266544117647058</v>
      </c>
      <c r="AY13" s="188">
        <v>42.685671417854465</v>
      </c>
      <c r="AZ13" s="188">
        <v>38.799615437439911</v>
      </c>
      <c r="BA13" s="188">
        <v>47.998190454648267</v>
      </c>
      <c r="BB13" s="188">
        <v>44.53961456102784</v>
      </c>
      <c r="BC13" s="188">
        <v>37.933526011560694</v>
      </c>
      <c r="BD13" s="188">
        <v>38.218793828892004</v>
      </c>
      <c r="BE13" s="188">
        <v>40.375939849624061</v>
      </c>
      <c r="BF13" s="188">
        <v>33.799533799533798</v>
      </c>
      <c r="BG13" s="188">
        <v>45.544554455445542</v>
      </c>
      <c r="BH13" s="188">
        <v>35.12658227848101</v>
      </c>
      <c r="BI13" s="188">
        <v>35.136778115501521</v>
      </c>
      <c r="BJ13" s="188">
        <v>33.80952380952381</v>
      </c>
      <c r="BK13" s="188">
        <v>51.843170679735778</v>
      </c>
      <c r="BL13" s="188">
        <v>36.153846153846153</v>
      </c>
      <c r="BM13" s="188">
        <v>38.365328679464803</v>
      </c>
      <c r="BN13" s="188">
        <v>40.526452958040139</v>
      </c>
      <c r="BO13" s="188">
        <v>45.729800888596344</v>
      </c>
      <c r="BP13" s="172"/>
    </row>
    <row r="14" spans="1:68" x14ac:dyDescent="0.25">
      <c r="A14" s="185" t="s">
        <v>288</v>
      </c>
      <c r="B14" s="186" t="s">
        <v>278</v>
      </c>
      <c r="C14" s="187">
        <v>53.81681663786425</v>
      </c>
      <c r="D14" s="188">
        <v>56.698113207547166</v>
      </c>
      <c r="E14" s="188">
        <v>54.469661880500233</v>
      </c>
      <c r="F14" s="188">
        <v>51.365506921062476</v>
      </c>
      <c r="G14" s="188">
        <v>58.044009779951104</v>
      </c>
      <c r="H14" s="188">
        <v>55.012853470437015</v>
      </c>
      <c r="I14" s="188">
        <v>51.485148514851488</v>
      </c>
      <c r="J14" s="188">
        <v>48.94736842105263</v>
      </c>
      <c r="K14" s="188">
        <v>56.924754634678301</v>
      </c>
      <c r="L14" s="188">
        <v>50.51903114186851</v>
      </c>
      <c r="M14" s="188">
        <v>54.59533607681756</v>
      </c>
      <c r="N14" s="188">
        <v>49.747048903878586</v>
      </c>
      <c r="O14" s="188">
        <v>39.303482587064678</v>
      </c>
      <c r="P14" s="188">
        <v>51.61943319838057</v>
      </c>
      <c r="Q14" s="188">
        <v>45.752895752895753</v>
      </c>
      <c r="R14" s="188">
        <v>56.875</v>
      </c>
      <c r="S14" s="188">
        <v>50.815850815850816</v>
      </c>
      <c r="T14" s="188">
        <v>48.13084112149533</v>
      </c>
      <c r="U14" s="188">
        <v>51.363636363636367</v>
      </c>
      <c r="V14" s="188">
        <v>45.667447306791566</v>
      </c>
      <c r="W14" s="188">
        <v>53.55329949238579</v>
      </c>
      <c r="X14" s="188">
        <v>70.722433460076047</v>
      </c>
      <c r="Y14" s="188">
        <v>58.333333333333336</v>
      </c>
      <c r="Z14" s="188">
        <v>56.993006993006993</v>
      </c>
      <c r="AA14" s="188">
        <v>63.675213675213676</v>
      </c>
      <c r="AB14" s="188">
        <v>52.290076335877863</v>
      </c>
      <c r="AC14" s="188">
        <v>50.420168067226889</v>
      </c>
      <c r="AD14" s="188">
        <v>52.173913043478258</v>
      </c>
      <c r="AE14" s="188">
        <v>49.074074074074076</v>
      </c>
      <c r="AF14" s="188">
        <v>48.571428571428569</v>
      </c>
      <c r="AG14" s="188">
        <v>58.333333333333336</v>
      </c>
      <c r="AH14" s="188">
        <v>54.666666666666664</v>
      </c>
      <c r="AI14" s="188">
        <v>49.594813614262563</v>
      </c>
      <c r="AJ14" s="188">
        <v>50.225563909774436</v>
      </c>
      <c r="AK14" s="188">
        <v>55.394524959742348</v>
      </c>
      <c r="AL14" s="188">
        <v>52.87725840673825</v>
      </c>
      <c r="AM14" s="188">
        <v>57.230834572095986</v>
      </c>
      <c r="AN14" s="188">
        <v>43.222985633978766</v>
      </c>
      <c r="AO14" s="188">
        <v>51.9280205655527</v>
      </c>
      <c r="AP14" s="188">
        <v>43.18181818181818</v>
      </c>
      <c r="AQ14" s="188">
        <v>53.35760010041421</v>
      </c>
      <c r="AR14" s="188">
        <v>50.686567164179102</v>
      </c>
      <c r="AS14" s="188">
        <v>53.714285714285715</v>
      </c>
      <c r="AT14" s="188">
        <v>60.107627515208236</v>
      </c>
      <c r="AU14" s="188">
        <v>40.069686411149824</v>
      </c>
      <c r="AV14" s="188">
        <v>43.540580789277733</v>
      </c>
      <c r="AW14" s="188">
        <v>55.697174447174447</v>
      </c>
      <c r="AX14" s="188">
        <v>58.249080882352942</v>
      </c>
      <c r="AY14" s="188">
        <v>56.639159789947485</v>
      </c>
      <c r="AZ14" s="188">
        <v>52.135695646202443</v>
      </c>
      <c r="BA14" s="188">
        <v>59.420945487446282</v>
      </c>
      <c r="BB14" s="188">
        <v>56.905781584582442</v>
      </c>
      <c r="BC14" s="188">
        <v>48.482658959537574</v>
      </c>
      <c r="BD14" s="188">
        <v>52.594670406732121</v>
      </c>
      <c r="BE14" s="188">
        <v>55.112781954887218</v>
      </c>
      <c r="BF14" s="188">
        <v>49.417249417249415</v>
      </c>
      <c r="BG14" s="188">
        <v>57.567185289957564</v>
      </c>
      <c r="BH14" s="188">
        <v>48.734177215189874</v>
      </c>
      <c r="BI14" s="188">
        <v>40.243161094224924</v>
      </c>
      <c r="BJ14" s="188">
        <v>51.666666666666664</v>
      </c>
      <c r="BK14" s="188">
        <v>63.072661410611552</v>
      </c>
      <c r="BL14" s="188">
        <v>46.282051282051285</v>
      </c>
      <c r="BM14" s="188">
        <v>51.367073880162884</v>
      </c>
      <c r="BN14" s="188">
        <v>50.221527234818872</v>
      </c>
      <c r="BO14" s="188">
        <v>57.314464373868688</v>
      </c>
      <c r="BP14" s="172"/>
    </row>
    <row r="15" spans="1:68" x14ac:dyDescent="0.25">
      <c r="A15" s="185" t="s">
        <v>289</v>
      </c>
      <c r="B15" s="186" t="s">
        <v>278</v>
      </c>
      <c r="C15" s="187">
        <v>49.475597401823492</v>
      </c>
      <c r="D15" s="188">
        <v>52.535377358490564</v>
      </c>
      <c r="E15" s="188">
        <v>48.239925891616487</v>
      </c>
      <c r="F15" s="188">
        <v>48.634493078937524</v>
      </c>
      <c r="G15" s="188">
        <v>55.354523227383865</v>
      </c>
      <c r="H15" s="188">
        <v>47.879177377892027</v>
      </c>
      <c r="I15" s="188">
        <v>45.724572457245728</v>
      </c>
      <c r="J15" s="188">
        <v>46.10526315789474</v>
      </c>
      <c r="K15" s="188">
        <v>43.620501635768811</v>
      </c>
      <c r="L15" s="188">
        <v>43.829296424452131</v>
      </c>
      <c r="M15" s="188">
        <v>51.165980795610423</v>
      </c>
      <c r="N15" s="188">
        <v>46.880269814502526</v>
      </c>
      <c r="O15" s="188">
        <v>31.46766169154229</v>
      </c>
      <c r="P15" s="188">
        <v>48.582995951417004</v>
      </c>
      <c r="Q15" s="188">
        <v>39.382239382239383</v>
      </c>
      <c r="R15" s="188">
        <v>51.666666666666664</v>
      </c>
      <c r="S15" s="188">
        <v>45.687645687645684</v>
      </c>
      <c r="T15" s="188">
        <v>44.392523364485982</v>
      </c>
      <c r="U15" s="188">
        <v>47.5</v>
      </c>
      <c r="V15" s="188">
        <v>44.02810304449649</v>
      </c>
      <c r="W15" s="188">
        <v>49.238578680203048</v>
      </c>
      <c r="X15" s="188">
        <v>70.912547528517109</v>
      </c>
      <c r="Y15" s="188">
        <v>55.208333333333336</v>
      </c>
      <c r="Z15" s="188">
        <v>51.048951048951047</v>
      </c>
      <c r="AA15" s="188">
        <v>65.384615384615387</v>
      </c>
      <c r="AB15" s="188">
        <v>50.381679389312978</v>
      </c>
      <c r="AC15" s="188">
        <v>48.739495798319325</v>
      </c>
      <c r="AD15" s="188">
        <v>44.20289855072464</v>
      </c>
      <c r="AE15" s="188">
        <v>47.222222222222221</v>
      </c>
      <c r="AF15" s="188">
        <v>41.428571428571431</v>
      </c>
      <c r="AG15" s="188">
        <v>54.166666666666664</v>
      </c>
      <c r="AH15" s="188">
        <v>50.666666666666664</v>
      </c>
      <c r="AI15" s="188">
        <v>54.294975688816855</v>
      </c>
      <c r="AJ15" s="188">
        <v>48.070175438596493</v>
      </c>
      <c r="AK15" s="188">
        <v>51.601359813920197</v>
      </c>
      <c r="AL15" s="188">
        <v>47.199897125956404</v>
      </c>
      <c r="AM15" s="188">
        <v>55.892970906774259</v>
      </c>
      <c r="AN15" s="188">
        <v>37.539038101186762</v>
      </c>
      <c r="AO15" s="188">
        <v>52.956298200514141</v>
      </c>
      <c r="AP15" s="188">
        <v>43.18181818181818</v>
      </c>
      <c r="AQ15" s="188">
        <v>49.10673193590226</v>
      </c>
      <c r="AR15" s="188">
        <v>44.636815920398007</v>
      </c>
      <c r="AS15" s="188">
        <v>52.285714285714285</v>
      </c>
      <c r="AT15" s="188">
        <v>56.995788488535332</v>
      </c>
      <c r="AU15" s="188">
        <v>40.418118466898953</v>
      </c>
      <c r="AV15" s="188">
        <v>41.306775874906926</v>
      </c>
      <c r="AW15" s="188">
        <v>51.597051597051596</v>
      </c>
      <c r="AX15" s="188">
        <v>53.285845588235297</v>
      </c>
      <c r="AY15" s="188">
        <v>50.525131282820702</v>
      </c>
      <c r="AZ15" s="188">
        <v>46.284850982007967</v>
      </c>
      <c r="BA15" s="188">
        <v>57.113775163990049</v>
      </c>
      <c r="BB15" s="188">
        <v>52.248394004282652</v>
      </c>
      <c r="BC15" s="188">
        <v>42.919075144508668</v>
      </c>
      <c r="BD15" s="188">
        <v>45.582047685834503</v>
      </c>
      <c r="BE15" s="188">
        <v>46.2406015037594</v>
      </c>
      <c r="BF15" s="188">
        <v>43.589743589743591</v>
      </c>
      <c r="BG15" s="188">
        <v>52.545968882602544</v>
      </c>
      <c r="BH15" s="188">
        <v>42.827004219409282</v>
      </c>
      <c r="BI15" s="188">
        <v>38.662613981762917</v>
      </c>
      <c r="BJ15" s="188">
        <v>42.857142857142854</v>
      </c>
      <c r="BK15" s="188">
        <v>59.748561687619862</v>
      </c>
      <c r="BL15" s="188">
        <v>44.615384615384613</v>
      </c>
      <c r="BM15" s="188">
        <v>46.276905177428738</v>
      </c>
      <c r="BN15" s="188">
        <v>47.041959864477455</v>
      </c>
      <c r="BO15" s="188">
        <v>54.138555208161925</v>
      </c>
      <c r="BP15" s="172"/>
    </row>
    <row r="16" spans="1:68" x14ac:dyDescent="0.25">
      <c r="A16" s="185" t="s">
        <v>290</v>
      </c>
      <c r="B16" s="186" t="s">
        <v>278</v>
      </c>
      <c r="C16" s="187">
        <v>7.8511411715630777</v>
      </c>
      <c r="D16" s="188">
        <v>7.6886792452830193</v>
      </c>
      <c r="E16" s="188">
        <v>8.499305233904586</v>
      </c>
      <c r="F16" s="188">
        <v>8.8290310512532741</v>
      </c>
      <c r="G16" s="188">
        <v>7.5794621026894866</v>
      </c>
      <c r="H16" s="188">
        <v>8.4832904884318765</v>
      </c>
      <c r="I16" s="188">
        <v>8.0108010801080116</v>
      </c>
      <c r="J16" s="188">
        <v>7.3684210526315788</v>
      </c>
      <c r="K16" s="188">
        <v>5.4525627044711014</v>
      </c>
      <c r="L16" s="188">
        <v>9.9192618223760096</v>
      </c>
      <c r="M16" s="188">
        <v>6.9958847736625511</v>
      </c>
      <c r="N16" s="188">
        <v>9.1062394603709951</v>
      </c>
      <c r="O16" s="188">
        <v>9.0796019900497509</v>
      </c>
      <c r="P16" s="188">
        <v>7.8947368421052628</v>
      </c>
      <c r="Q16" s="188">
        <v>8.494208494208495</v>
      </c>
      <c r="R16" s="188">
        <v>6.875</v>
      </c>
      <c r="S16" s="188">
        <v>11.421911421911421</v>
      </c>
      <c r="T16" s="188">
        <v>11.214953271028037</v>
      </c>
      <c r="U16" s="188">
        <v>8.1818181818181817</v>
      </c>
      <c r="V16" s="188">
        <v>6.557377049180328</v>
      </c>
      <c r="W16" s="188">
        <v>6.345177664974619</v>
      </c>
      <c r="X16" s="188">
        <v>3.2319391634980987</v>
      </c>
      <c r="Y16" s="188">
        <v>7.291666666666667</v>
      </c>
      <c r="Z16" s="188">
        <v>3.8461538461538463</v>
      </c>
      <c r="AA16" s="188">
        <v>4.700854700854701</v>
      </c>
      <c r="AB16" s="188">
        <v>10.687022900763358</v>
      </c>
      <c r="AC16" s="188">
        <v>7.5630252100840334</v>
      </c>
      <c r="AD16" s="188">
        <v>7.9710144927536231</v>
      </c>
      <c r="AE16" s="188">
        <v>7.4074074074074074</v>
      </c>
      <c r="AF16" s="188">
        <v>17.142857142857142</v>
      </c>
      <c r="AG16" s="188">
        <v>4.166666666666667</v>
      </c>
      <c r="AH16" s="188">
        <v>4</v>
      </c>
      <c r="AI16" s="188">
        <v>3.0794165316045379</v>
      </c>
      <c r="AJ16" s="188">
        <v>7.8195488721804507</v>
      </c>
      <c r="AK16" s="188">
        <v>7.9889067811773122</v>
      </c>
      <c r="AL16" s="188">
        <v>8.1334790715617569</v>
      </c>
      <c r="AM16" s="188">
        <v>6.3070715650881288</v>
      </c>
      <c r="AN16" s="188">
        <v>8.6196127420362281</v>
      </c>
      <c r="AO16" s="188">
        <v>6.940874035989717</v>
      </c>
      <c r="AP16" s="188">
        <v>11.363636363636363</v>
      </c>
      <c r="AQ16" s="188">
        <v>7.0708338563240032</v>
      </c>
      <c r="AR16" s="188">
        <v>10.746268656716419</v>
      </c>
      <c r="AS16" s="188">
        <v>8.2857142857142865</v>
      </c>
      <c r="AT16" s="188">
        <v>8.7505849321478717</v>
      </c>
      <c r="AU16" s="188">
        <v>9.4076655052264808</v>
      </c>
      <c r="AV16" s="188">
        <v>6.6641846612062547</v>
      </c>
      <c r="AW16" s="188">
        <v>6.2960687960687958</v>
      </c>
      <c r="AX16" s="188">
        <v>7.6516544117647056</v>
      </c>
      <c r="AY16" s="188">
        <v>8.4958739684921234</v>
      </c>
      <c r="AZ16" s="188">
        <v>9.1608295563796176</v>
      </c>
      <c r="BA16" s="188">
        <v>8.7310563220990733</v>
      </c>
      <c r="BB16" s="188">
        <v>6.9593147751605997</v>
      </c>
      <c r="BC16" s="188">
        <v>8.0924855491329488</v>
      </c>
      <c r="BD16" s="188">
        <v>7.3632538569424968</v>
      </c>
      <c r="BE16" s="188">
        <v>7.2932330827067666</v>
      </c>
      <c r="BF16" s="188">
        <v>8.1585081585081589</v>
      </c>
      <c r="BG16" s="188">
        <v>6.5063649222065063</v>
      </c>
      <c r="BH16" s="188">
        <v>8.5443037974683538</v>
      </c>
      <c r="BI16" s="188">
        <v>8.0243161094224931</v>
      </c>
      <c r="BJ16" s="188">
        <v>7.3809523809523814</v>
      </c>
      <c r="BK16" s="188">
        <v>4.1977413168548905</v>
      </c>
      <c r="BL16" s="188">
        <v>6.5384615384615383</v>
      </c>
      <c r="BM16" s="188">
        <v>8.827806864456079</v>
      </c>
      <c r="BN16" s="188">
        <v>9.6168881939014863</v>
      </c>
      <c r="BO16" s="188">
        <v>9.215073226921179</v>
      </c>
      <c r="BP16" s="172"/>
    </row>
    <row r="17" spans="1:68" x14ac:dyDescent="0.25">
      <c r="A17" s="185" t="s">
        <v>291</v>
      </c>
      <c r="B17" s="186" t="s">
        <v>278</v>
      </c>
      <c r="C17" s="187">
        <v>77.227221262141711</v>
      </c>
      <c r="D17" s="188">
        <v>74.115566037735846</v>
      </c>
      <c r="E17" s="188">
        <v>80.616025937934225</v>
      </c>
      <c r="F17" s="188">
        <v>80.84549195660307</v>
      </c>
      <c r="G17" s="188">
        <v>76.528117359413201</v>
      </c>
      <c r="H17" s="188">
        <v>86.503856041131101</v>
      </c>
      <c r="I17" s="188">
        <v>82.808280828082815</v>
      </c>
      <c r="J17" s="188">
        <v>85.15789473684211</v>
      </c>
      <c r="K17" s="188">
        <v>84.296619411123231</v>
      </c>
      <c r="L17" s="188">
        <v>82.352941176470594</v>
      </c>
      <c r="M17" s="188">
        <v>82.030178326474626</v>
      </c>
      <c r="N17" s="188">
        <v>82.630691399662737</v>
      </c>
      <c r="O17" s="188">
        <v>44.527363184079604</v>
      </c>
      <c r="P17" s="188">
        <v>84.615384615384613</v>
      </c>
      <c r="Q17" s="188">
        <v>72.586872586872587</v>
      </c>
      <c r="R17" s="188">
        <v>73.541666666666671</v>
      </c>
      <c r="S17" s="188">
        <v>84.149184149184151</v>
      </c>
      <c r="T17" s="188">
        <v>84.345794392523359</v>
      </c>
      <c r="U17" s="188">
        <v>82.272727272727266</v>
      </c>
      <c r="V17" s="188">
        <v>76.814988290398119</v>
      </c>
      <c r="W17" s="188">
        <v>79.187817258883243</v>
      </c>
      <c r="X17" s="188">
        <v>76.42585551330798</v>
      </c>
      <c r="Y17" s="188">
        <v>76.041666666666671</v>
      </c>
      <c r="Z17" s="188">
        <v>79.020979020979027</v>
      </c>
      <c r="AA17" s="188">
        <v>68.376068376068375</v>
      </c>
      <c r="AB17" s="188">
        <v>73.664122137404576</v>
      </c>
      <c r="AC17" s="188">
        <v>62.184873949579831</v>
      </c>
      <c r="AD17" s="188">
        <v>67.391304347826093</v>
      </c>
      <c r="AE17" s="188">
        <v>80.555555555555557</v>
      </c>
      <c r="AF17" s="188">
        <v>81.428571428571431</v>
      </c>
      <c r="AG17" s="188">
        <v>75</v>
      </c>
      <c r="AH17" s="188">
        <v>81.333333333333329</v>
      </c>
      <c r="AI17" s="188">
        <v>60.129659643435978</v>
      </c>
      <c r="AJ17" s="188">
        <v>74.035087719298247</v>
      </c>
      <c r="AK17" s="188">
        <v>75.720164609053498</v>
      </c>
      <c r="AL17" s="188">
        <v>81.347649971066673</v>
      </c>
      <c r="AM17" s="188">
        <v>73.242726693565515</v>
      </c>
      <c r="AN17" s="188">
        <v>60.149906308557149</v>
      </c>
      <c r="AO17" s="188">
        <v>74.807197943444734</v>
      </c>
      <c r="AP17" s="188">
        <v>75.757575757575751</v>
      </c>
      <c r="AQ17" s="188">
        <v>78.653612819547305</v>
      </c>
      <c r="AR17" s="188">
        <v>70.02985074626865</v>
      </c>
      <c r="AS17" s="188">
        <v>76.285714285714292</v>
      </c>
      <c r="AT17" s="188">
        <v>77.889564810481986</v>
      </c>
      <c r="AU17" s="188">
        <v>59.930313588850176</v>
      </c>
      <c r="AV17" s="188">
        <v>66.995532390171263</v>
      </c>
      <c r="AW17" s="188">
        <v>74.140049140049143</v>
      </c>
      <c r="AX17" s="188">
        <v>77.757352941176464</v>
      </c>
      <c r="AY17" s="188">
        <v>80.326331582895719</v>
      </c>
      <c r="AZ17" s="188">
        <v>85.208075813761852</v>
      </c>
      <c r="BA17" s="188">
        <v>78.014023976475912</v>
      </c>
      <c r="BB17" s="188">
        <v>76.713062098501069</v>
      </c>
      <c r="BC17" s="188">
        <v>73.338150289017335</v>
      </c>
      <c r="BD17" s="188">
        <v>80.0140252454418</v>
      </c>
      <c r="BE17" s="188">
        <v>80.375939849624061</v>
      </c>
      <c r="BF17" s="188">
        <v>77.855477855477858</v>
      </c>
      <c r="BG17" s="188">
        <v>73.620933521923618</v>
      </c>
      <c r="BH17" s="188">
        <v>81.856540084388186</v>
      </c>
      <c r="BI17" s="188">
        <v>63.70820668693009</v>
      </c>
      <c r="BJ17" s="188">
        <v>80.714285714285708</v>
      </c>
      <c r="BK17" s="188">
        <v>72.554868953760916</v>
      </c>
      <c r="BL17" s="188">
        <v>72.948717948717942</v>
      </c>
      <c r="BM17" s="188">
        <v>83.915066899360099</v>
      </c>
      <c r="BN17" s="188">
        <v>77.977586656241854</v>
      </c>
      <c r="BO17" s="188">
        <v>76.550929735066646</v>
      </c>
      <c r="BP17" s="172"/>
    </row>
    <row r="18" spans="1:68" x14ac:dyDescent="0.25">
      <c r="A18" s="185" t="s">
        <v>292</v>
      </c>
      <c r="B18" s="186" t="s">
        <v>278</v>
      </c>
      <c r="C18" s="187">
        <v>44.764912698885645</v>
      </c>
      <c r="D18" s="188">
        <v>43.738207547169814</v>
      </c>
      <c r="E18" s="188">
        <v>45.136637332098196</v>
      </c>
      <c r="F18" s="188">
        <v>42.386831275720162</v>
      </c>
      <c r="G18" s="188">
        <v>42.982885085574573</v>
      </c>
      <c r="H18" s="188">
        <v>48.778920308483293</v>
      </c>
      <c r="I18" s="188">
        <v>46.624662466246626</v>
      </c>
      <c r="J18" s="188">
        <v>40.736842105263158</v>
      </c>
      <c r="K18" s="188">
        <v>39.258451472191929</v>
      </c>
      <c r="L18" s="188">
        <v>41.291810841983853</v>
      </c>
      <c r="M18" s="188">
        <v>45.679012345679013</v>
      </c>
      <c r="N18" s="188">
        <v>43.170320404721757</v>
      </c>
      <c r="O18" s="188">
        <v>49.626865671641788</v>
      </c>
      <c r="P18" s="188">
        <v>46.558704453441294</v>
      </c>
      <c r="Q18" s="188">
        <v>40.926640926640928</v>
      </c>
      <c r="R18" s="188">
        <v>45</v>
      </c>
      <c r="S18" s="188">
        <v>40.792540792540791</v>
      </c>
      <c r="T18" s="188">
        <v>43.691588785046726</v>
      </c>
      <c r="U18" s="188">
        <v>41.590909090909093</v>
      </c>
      <c r="V18" s="188">
        <v>39.578454332552695</v>
      </c>
      <c r="W18" s="188">
        <v>41.116751269035532</v>
      </c>
      <c r="X18" s="188">
        <v>55.513307984790877</v>
      </c>
      <c r="Y18" s="188">
        <v>45.138888888888886</v>
      </c>
      <c r="Z18" s="188">
        <v>36.363636363636367</v>
      </c>
      <c r="AA18" s="188">
        <v>45.299145299145302</v>
      </c>
      <c r="AB18" s="188">
        <v>51.908396946564885</v>
      </c>
      <c r="AC18" s="188">
        <v>41.176470588235297</v>
      </c>
      <c r="AD18" s="188">
        <v>47.10144927536232</v>
      </c>
      <c r="AE18" s="188">
        <v>46.296296296296298</v>
      </c>
      <c r="AF18" s="188">
        <v>51.428571428571431</v>
      </c>
      <c r="AG18" s="188">
        <v>55.555555555555557</v>
      </c>
      <c r="AH18" s="188">
        <v>33.333333333333336</v>
      </c>
      <c r="AI18" s="188">
        <v>65.31604538087521</v>
      </c>
      <c r="AJ18" s="188">
        <v>48.370927318295742</v>
      </c>
      <c r="AK18" s="188">
        <v>43.415637860082306</v>
      </c>
      <c r="AL18" s="188">
        <v>44.396579438050537</v>
      </c>
      <c r="AM18" s="188">
        <v>48.56657464429815</v>
      </c>
      <c r="AN18" s="188">
        <v>46.033728919425357</v>
      </c>
      <c r="AO18" s="188">
        <v>47.043701799485859</v>
      </c>
      <c r="AP18" s="188">
        <v>44.696969696969695</v>
      </c>
      <c r="AQ18" s="188">
        <v>44.136228609681602</v>
      </c>
      <c r="AR18" s="188">
        <v>44.457711442786071</v>
      </c>
      <c r="AS18" s="188">
        <v>41.142857142857146</v>
      </c>
      <c r="AT18" s="188">
        <v>48.970519419747312</v>
      </c>
      <c r="AU18" s="188">
        <v>44.250871080139376</v>
      </c>
      <c r="AV18" s="188">
        <v>42.125837676842892</v>
      </c>
      <c r="AW18" s="188">
        <v>46.95945945945946</v>
      </c>
      <c r="AX18" s="188">
        <v>48.460477941176471</v>
      </c>
      <c r="AY18" s="188">
        <v>45.555138784696176</v>
      </c>
      <c r="AZ18" s="188">
        <v>40.667490729295423</v>
      </c>
      <c r="BA18" s="188">
        <v>46.957701877403302</v>
      </c>
      <c r="BB18" s="188">
        <v>44.325481798715202</v>
      </c>
      <c r="BC18" s="188">
        <v>48.338150289017342</v>
      </c>
      <c r="BD18" s="188">
        <v>44.460028050490884</v>
      </c>
      <c r="BE18" s="188">
        <v>44.511278195488721</v>
      </c>
      <c r="BF18" s="188">
        <v>39.16083916083916</v>
      </c>
      <c r="BG18" s="188">
        <v>49.363507779349362</v>
      </c>
      <c r="BH18" s="188">
        <v>39.87341772151899</v>
      </c>
      <c r="BI18" s="188">
        <v>45.349544072948326</v>
      </c>
      <c r="BJ18" s="188">
        <v>45.714285714285715</v>
      </c>
      <c r="BK18" s="188">
        <v>47.709354357553806</v>
      </c>
      <c r="BL18" s="188">
        <v>47.307692307692307</v>
      </c>
      <c r="BM18" s="188">
        <v>41.099476439790578</v>
      </c>
      <c r="BN18" s="188">
        <v>43.497524107375554</v>
      </c>
      <c r="BO18" s="188">
        <v>46.832318578245847</v>
      </c>
      <c r="BP18" s="172"/>
    </row>
    <row r="19" spans="1:68" x14ac:dyDescent="0.25">
      <c r="A19" s="185" t="s">
        <v>293</v>
      </c>
      <c r="B19" s="186" t="s">
        <v>278</v>
      </c>
      <c r="C19" s="187">
        <v>25.606340504141588</v>
      </c>
      <c r="D19" s="188">
        <v>20.672169811320753</v>
      </c>
      <c r="E19" s="188">
        <v>23.297823066234368</v>
      </c>
      <c r="F19" s="188">
        <v>18.780396558174335</v>
      </c>
      <c r="G19" s="188">
        <v>24.058679706601467</v>
      </c>
      <c r="H19" s="188">
        <v>42.480719794344473</v>
      </c>
      <c r="I19" s="188">
        <v>28.082808280828083</v>
      </c>
      <c r="J19" s="188">
        <v>23.05263157894737</v>
      </c>
      <c r="K19" s="188">
        <v>27.808069792802616</v>
      </c>
      <c r="L19" s="188">
        <v>32.064590542099189</v>
      </c>
      <c r="M19" s="188">
        <v>34.842249657064471</v>
      </c>
      <c r="N19" s="188">
        <v>31.365935919055648</v>
      </c>
      <c r="O19" s="188">
        <v>11.442786069651742</v>
      </c>
      <c r="P19" s="188">
        <v>25.303643724696357</v>
      </c>
      <c r="Q19" s="188">
        <v>23.166023166023166</v>
      </c>
      <c r="R19" s="188">
        <v>40.208333333333336</v>
      </c>
      <c r="S19" s="188">
        <v>37.529137529137529</v>
      </c>
      <c r="T19" s="188">
        <v>39.018691588785046</v>
      </c>
      <c r="U19" s="188">
        <v>42.272727272727273</v>
      </c>
      <c r="V19" s="188">
        <v>35.831381733021075</v>
      </c>
      <c r="W19" s="188">
        <v>20.304568527918782</v>
      </c>
      <c r="X19" s="188">
        <v>26.806083650190114</v>
      </c>
      <c r="Y19" s="188">
        <v>39.583333333333336</v>
      </c>
      <c r="Z19" s="188">
        <v>29.02097902097902</v>
      </c>
      <c r="AA19" s="188">
        <v>28.205128205128204</v>
      </c>
      <c r="AB19" s="188">
        <v>37.404580152671755</v>
      </c>
      <c r="AC19" s="188">
        <v>29.831932773109244</v>
      </c>
      <c r="AD19" s="188">
        <v>21.014492753623188</v>
      </c>
      <c r="AE19" s="188">
        <v>31.481481481481481</v>
      </c>
      <c r="AF19" s="188">
        <v>30</v>
      </c>
      <c r="AG19" s="188">
        <v>37.5</v>
      </c>
      <c r="AH19" s="188">
        <v>21.333333333333332</v>
      </c>
      <c r="AI19" s="188">
        <v>19.448946515397083</v>
      </c>
      <c r="AJ19" s="188">
        <v>29.022556390977442</v>
      </c>
      <c r="AK19" s="188">
        <v>20.227232062980857</v>
      </c>
      <c r="AL19" s="188">
        <v>30.097087378640776</v>
      </c>
      <c r="AM19" s="188">
        <v>24.421320874920365</v>
      </c>
      <c r="AN19" s="188">
        <v>21.424109931292943</v>
      </c>
      <c r="AO19" s="188">
        <v>31.362467866323907</v>
      </c>
      <c r="AP19" s="188">
        <v>28.030303030303031</v>
      </c>
      <c r="AQ19" s="188">
        <v>27.49675745784695</v>
      </c>
      <c r="AR19" s="188">
        <v>12.238805970149254</v>
      </c>
      <c r="AS19" s="188">
        <v>31.142857142857142</v>
      </c>
      <c r="AT19" s="188">
        <v>30.299485259709872</v>
      </c>
      <c r="AU19" s="188">
        <v>24.738675958188153</v>
      </c>
      <c r="AV19" s="188">
        <v>27.196574832464631</v>
      </c>
      <c r="AW19" s="188">
        <v>33.875921375921379</v>
      </c>
      <c r="AX19" s="188">
        <v>29.090073529411764</v>
      </c>
      <c r="AY19" s="188">
        <v>22.543135783945985</v>
      </c>
      <c r="AZ19" s="188">
        <v>17.099299546765554</v>
      </c>
      <c r="BA19" s="188">
        <v>25.808640579054511</v>
      </c>
      <c r="BB19" s="188">
        <v>27.997858672376875</v>
      </c>
      <c r="BC19" s="188">
        <v>23.482658959537574</v>
      </c>
      <c r="BD19" s="188">
        <v>25.175315568022441</v>
      </c>
      <c r="BE19" s="188">
        <v>25.86466165413534</v>
      </c>
      <c r="BF19" s="188">
        <v>23.426573426573427</v>
      </c>
      <c r="BG19" s="188">
        <v>21.64073550212164</v>
      </c>
      <c r="BH19" s="188">
        <v>22.468354430379748</v>
      </c>
      <c r="BI19" s="188">
        <v>24.25531914893617</v>
      </c>
      <c r="BJ19" s="188">
        <v>23.095238095238095</v>
      </c>
      <c r="BK19" s="188">
        <v>37.822288514809287</v>
      </c>
      <c r="BL19" s="188">
        <v>23.974358974358974</v>
      </c>
      <c r="BM19" s="188">
        <v>18.411867364746946</v>
      </c>
      <c r="BN19" s="188">
        <v>25.149856658848059</v>
      </c>
      <c r="BO19" s="188">
        <v>26.855356261313148</v>
      </c>
      <c r="BP19" s="172"/>
    </row>
    <row r="20" spans="1:68" x14ac:dyDescent="0.25">
      <c r="A20" s="185" t="s">
        <v>294</v>
      </c>
      <c r="B20" s="186" t="s">
        <v>278</v>
      </c>
      <c r="C20" s="187">
        <v>53.354984804242896</v>
      </c>
      <c r="D20" s="188">
        <v>54.681603773584904</v>
      </c>
      <c r="E20" s="188">
        <v>51.042149143121819</v>
      </c>
      <c r="F20" s="188">
        <v>51.777029554807335</v>
      </c>
      <c r="G20" s="188">
        <v>52.420537897310517</v>
      </c>
      <c r="H20" s="188">
        <v>60.282776349614394</v>
      </c>
      <c r="I20" s="188">
        <v>54.815481548154814</v>
      </c>
      <c r="J20" s="188">
        <v>53.89473684210526</v>
      </c>
      <c r="K20" s="188">
        <v>47.655398037077425</v>
      </c>
      <c r="L20" s="188">
        <v>52.133794694348325</v>
      </c>
      <c r="M20" s="188">
        <v>54.046639231824415</v>
      </c>
      <c r="N20" s="188">
        <v>56.155143338954467</v>
      </c>
      <c r="O20" s="188">
        <v>51.243781094527364</v>
      </c>
      <c r="P20" s="188">
        <v>49.595141700404859</v>
      </c>
      <c r="Q20" s="188">
        <v>53.08880308880309</v>
      </c>
      <c r="R20" s="188">
        <v>57.916666666666664</v>
      </c>
      <c r="S20" s="188">
        <v>51.282051282051285</v>
      </c>
      <c r="T20" s="188">
        <v>51.86915887850467</v>
      </c>
      <c r="U20" s="188">
        <v>55.68181818181818</v>
      </c>
      <c r="V20" s="188">
        <v>60.187353629976577</v>
      </c>
      <c r="W20" s="188">
        <v>48.477157360406089</v>
      </c>
      <c r="X20" s="188">
        <v>54.752851711026615</v>
      </c>
      <c r="Y20" s="188">
        <v>54.166666666666664</v>
      </c>
      <c r="Z20" s="188">
        <v>47.9020979020979</v>
      </c>
      <c r="AA20" s="188">
        <v>52.564102564102562</v>
      </c>
      <c r="AB20" s="188">
        <v>56.488549618320612</v>
      </c>
      <c r="AC20" s="188">
        <v>40.336134453781511</v>
      </c>
      <c r="AD20" s="188">
        <v>45.652173913043477</v>
      </c>
      <c r="AE20" s="188">
        <v>51.851851851851855</v>
      </c>
      <c r="AF20" s="188">
        <v>44.285714285714285</v>
      </c>
      <c r="AG20" s="188">
        <v>56.944444444444443</v>
      </c>
      <c r="AH20" s="188">
        <v>42.666666666666664</v>
      </c>
      <c r="AI20" s="188">
        <v>58.346839546191248</v>
      </c>
      <c r="AJ20" s="188">
        <v>53.082706766917291</v>
      </c>
      <c r="AK20" s="188">
        <v>53.981034174270889</v>
      </c>
      <c r="AL20" s="188">
        <v>52.902976917636472</v>
      </c>
      <c r="AM20" s="188">
        <v>52.983648332979399</v>
      </c>
      <c r="AN20" s="188">
        <v>54.90318550905684</v>
      </c>
      <c r="AO20" s="188">
        <v>52.956298200514141</v>
      </c>
      <c r="AP20" s="188">
        <v>49.242424242424242</v>
      </c>
      <c r="AQ20" s="188">
        <v>53.562612442994016</v>
      </c>
      <c r="AR20" s="188">
        <v>46.965174129353237</v>
      </c>
      <c r="AS20" s="188">
        <v>54.571428571428569</v>
      </c>
      <c r="AT20" s="188">
        <v>59.63968179691156</v>
      </c>
      <c r="AU20" s="188">
        <v>48.432055749128921</v>
      </c>
      <c r="AV20" s="188">
        <v>52.159344750558454</v>
      </c>
      <c r="AW20" s="188">
        <v>54.161547911547913</v>
      </c>
      <c r="AX20" s="188">
        <v>52.872242647058826</v>
      </c>
      <c r="AY20" s="188">
        <v>51.350337584396101</v>
      </c>
      <c r="AZ20" s="188">
        <v>52.520258206290343</v>
      </c>
      <c r="BA20" s="188">
        <v>58.199502375028274</v>
      </c>
      <c r="BB20" s="188">
        <v>50.856531049250535</v>
      </c>
      <c r="BC20" s="188">
        <v>53.179190751445084</v>
      </c>
      <c r="BD20" s="188">
        <v>51.753155680224403</v>
      </c>
      <c r="BE20" s="188">
        <v>52.030075187969928</v>
      </c>
      <c r="BF20" s="188">
        <v>46.153846153846153</v>
      </c>
      <c r="BG20" s="188">
        <v>55.02121640735502</v>
      </c>
      <c r="BH20" s="188">
        <v>47.573839662447256</v>
      </c>
      <c r="BI20" s="188">
        <v>50.577507598784194</v>
      </c>
      <c r="BJ20" s="188">
        <v>52.142857142857146</v>
      </c>
      <c r="BK20" s="188">
        <v>55.99829533347539</v>
      </c>
      <c r="BL20" s="188">
        <v>51.410256410256409</v>
      </c>
      <c r="BM20" s="188">
        <v>53.010471204188484</v>
      </c>
      <c r="BN20" s="188">
        <v>52.358613500130311</v>
      </c>
      <c r="BO20" s="188">
        <v>56.425868026986997</v>
      </c>
      <c r="BP20" s="172"/>
    </row>
    <row r="21" spans="1:68" x14ac:dyDescent="0.25">
      <c r="A21" s="185" t="s">
        <v>295</v>
      </c>
      <c r="B21" s="186" t="s">
        <v>278</v>
      </c>
      <c r="C21" s="187">
        <v>52.651808593051669</v>
      </c>
      <c r="D21" s="188">
        <v>50.235849056603776</v>
      </c>
      <c r="E21" s="188">
        <v>53.635942566002782</v>
      </c>
      <c r="F21" s="188">
        <v>48.035914702581373</v>
      </c>
      <c r="G21" s="188">
        <v>53.300733496332519</v>
      </c>
      <c r="H21" s="188">
        <v>69.344473007712082</v>
      </c>
      <c r="I21" s="188">
        <v>57.425742574257427</v>
      </c>
      <c r="J21" s="188">
        <v>52.736842105263158</v>
      </c>
      <c r="K21" s="188">
        <v>46.892039258451469</v>
      </c>
      <c r="L21" s="188">
        <v>54.901960784313722</v>
      </c>
      <c r="M21" s="188">
        <v>62.55144032921811</v>
      </c>
      <c r="N21" s="188">
        <v>58.010118043844855</v>
      </c>
      <c r="O21" s="188">
        <v>34.82587064676617</v>
      </c>
      <c r="P21" s="188">
        <v>54.453441295546561</v>
      </c>
      <c r="Q21" s="188">
        <v>50</v>
      </c>
      <c r="R21" s="188">
        <v>57.291666666666664</v>
      </c>
      <c r="S21" s="188">
        <v>54.778554778554778</v>
      </c>
      <c r="T21" s="188">
        <v>56.77570093457944</v>
      </c>
      <c r="U21" s="188">
        <v>63.863636363636367</v>
      </c>
      <c r="V21" s="188">
        <v>59.71896955503513</v>
      </c>
      <c r="W21" s="188">
        <v>53.55329949238579</v>
      </c>
      <c r="X21" s="188">
        <v>57.414448669201519</v>
      </c>
      <c r="Y21" s="188">
        <v>60.069444444444443</v>
      </c>
      <c r="Z21" s="188">
        <v>50.349650349650346</v>
      </c>
      <c r="AA21" s="188">
        <v>54.700854700854698</v>
      </c>
      <c r="AB21" s="188">
        <v>56.87022900763359</v>
      </c>
      <c r="AC21" s="188">
        <v>43.69747899159664</v>
      </c>
      <c r="AD21" s="188">
        <v>42.028985507246375</v>
      </c>
      <c r="AE21" s="188">
        <v>50</v>
      </c>
      <c r="AF21" s="188">
        <v>42.857142857142854</v>
      </c>
      <c r="AG21" s="188">
        <v>65.277777777777771</v>
      </c>
      <c r="AH21" s="188">
        <v>46.666666666666664</v>
      </c>
      <c r="AI21" s="188">
        <v>44.570502431118314</v>
      </c>
      <c r="AJ21" s="188">
        <v>49.624060150375939</v>
      </c>
      <c r="AK21" s="188">
        <v>49.713723385220973</v>
      </c>
      <c r="AL21" s="188">
        <v>55.867035298656205</v>
      </c>
      <c r="AM21" s="188">
        <v>51.900615842004669</v>
      </c>
      <c r="AN21" s="188">
        <v>44.971892567145531</v>
      </c>
      <c r="AO21" s="188">
        <v>50.128534704370182</v>
      </c>
      <c r="AP21" s="188">
        <v>50</v>
      </c>
      <c r="AQ21" s="188">
        <v>53.822015815237854</v>
      </c>
      <c r="AR21" s="188">
        <v>41.791044776119406</v>
      </c>
      <c r="AS21" s="188">
        <v>51.714285714285715</v>
      </c>
      <c r="AT21" s="188">
        <v>58.961160505381379</v>
      </c>
      <c r="AU21" s="188">
        <v>47.038327526132406</v>
      </c>
      <c r="AV21" s="188">
        <v>49.292628443782576</v>
      </c>
      <c r="AW21" s="188">
        <v>53.746928746928745</v>
      </c>
      <c r="AX21" s="188">
        <v>52.872242647058826</v>
      </c>
      <c r="AY21" s="188">
        <v>52.138034508627157</v>
      </c>
      <c r="AZ21" s="188">
        <v>52.067023760472459</v>
      </c>
      <c r="BA21" s="188">
        <v>56.84234336123049</v>
      </c>
      <c r="BB21" s="188">
        <v>53.158458244111351</v>
      </c>
      <c r="BC21" s="188">
        <v>48.121387283236992</v>
      </c>
      <c r="BD21" s="188">
        <v>52.594670406732121</v>
      </c>
      <c r="BE21" s="188">
        <v>52.631578947368418</v>
      </c>
      <c r="BF21" s="188">
        <v>44.755244755244753</v>
      </c>
      <c r="BG21" s="188">
        <v>49.15134370579915</v>
      </c>
      <c r="BH21" s="188">
        <v>48.839662447257382</v>
      </c>
      <c r="BI21" s="188">
        <v>47.051671732522799</v>
      </c>
      <c r="BJ21" s="188">
        <v>49.761904761904759</v>
      </c>
      <c r="BK21" s="188">
        <v>57.553803537183036</v>
      </c>
      <c r="BL21" s="188">
        <v>48.205128205128204</v>
      </c>
      <c r="BM21" s="188">
        <v>52.239674229203025</v>
      </c>
      <c r="BN21" s="188">
        <v>51.967683085744071</v>
      </c>
      <c r="BO21" s="188">
        <v>55.454994240579232</v>
      </c>
      <c r="BP21" s="172"/>
    </row>
    <row r="22" spans="1:68" x14ac:dyDescent="0.25">
      <c r="A22" s="185" t="s">
        <v>296</v>
      </c>
      <c r="B22" s="186" t="s">
        <v>278</v>
      </c>
      <c r="C22" s="187">
        <v>51.874143376437637</v>
      </c>
      <c r="D22" s="188">
        <v>44.45754716981132</v>
      </c>
      <c r="E22" s="188">
        <v>58.036127836961555</v>
      </c>
      <c r="F22" s="188">
        <v>44.182566404788624</v>
      </c>
      <c r="G22" s="188">
        <v>54.376528117359413</v>
      </c>
      <c r="H22" s="188">
        <v>67.159383033419019</v>
      </c>
      <c r="I22" s="188">
        <v>59.405940594059409</v>
      </c>
      <c r="J22" s="188">
        <v>50.421052631578945</v>
      </c>
      <c r="K22" s="188">
        <v>52.562704471101419</v>
      </c>
      <c r="L22" s="188">
        <v>53.402537485582471</v>
      </c>
      <c r="M22" s="188">
        <v>59.945130315500684</v>
      </c>
      <c r="N22" s="188">
        <v>57.335581787521079</v>
      </c>
      <c r="O22" s="188">
        <v>49.004975124378106</v>
      </c>
      <c r="P22" s="188">
        <v>60.931174089068826</v>
      </c>
      <c r="Q22" s="188">
        <v>50.772200772200769</v>
      </c>
      <c r="R22" s="188">
        <v>56.666666666666664</v>
      </c>
      <c r="S22" s="188">
        <v>56.876456876456878</v>
      </c>
      <c r="T22" s="188">
        <v>55.373831775700936</v>
      </c>
      <c r="U22" s="188">
        <v>61.590909090909093</v>
      </c>
      <c r="V22" s="188">
        <v>63.934426229508198</v>
      </c>
      <c r="W22" s="188">
        <v>55.329949238578678</v>
      </c>
      <c r="X22" s="188">
        <v>44.29657794676806</v>
      </c>
      <c r="Y22" s="188">
        <v>60.069444444444443</v>
      </c>
      <c r="Z22" s="188">
        <v>50.6993006993007</v>
      </c>
      <c r="AA22" s="188">
        <v>61.111111111111114</v>
      </c>
      <c r="AB22" s="188">
        <v>57.63358778625954</v>
      </c>
      <c r="AC22" s="188">
        <v>53.781512605042018</v>
      </c>
      <c r="AD22" s="188">
        <v>55.072463768115945</v>
      </c>
      <c r="AE22" s="188">
        <v>50.925925925925924</v>
      </c>
      <c r="AF22" s="188">
        <v>54.285714285714285</v>
      </c>
      <c r="AG22" s="188">
        <v>59.722222222222221</v>
      </c>
      <c r="AH22" s="188">
        <v>58.666666666666664</v>
      </c>
      <c r="AI22" s="188">
        <v>26.094003241491087</v>
      </c>
      <c r="AJ22" s="188">
        <v>53.734335839598998</v>
      </c>
      <c r="AK22" s="188">
        <v>44.37287529074969</v>
      </c>
      <c r="AL22" s="188">
        <v>57.532308879315885</v>
      </c>
      <c r="AM22" s="188">
        <v>49.946910172011044</v>
      </c>
      <c r="AN22" s="188">
        <v>53.529044347282948</v>
      </c>
      <c r="AO22" s="188">
        <v>56.29820051413882</v>
      </c>
      <c r="AP22" s="188">
        <v>56.060606060606062</v>
      </c>
      <c r="AQ22" s="188">
        <v>52.416216894690599</v>
      </c>
      <c r="AR22" s="188">
        <v>45.830845771144276</v>
      </c>
      <c r="AS22" s="188">
        <v>54.285714285714285</v>
      </c>
      <c r="AT22" s="188">
        <v>55.779129620963971</v>
      </c>
      <c r="AU22" s="188">
        <v>36.236933797909408</v>
      </c>
      <c r="AV22" s="188">
        <v>50.68875651526433</v>
      </c>
      <c r="AW22" s="188">
        <v>60.457616707616708</v>
      </c>
      <c r="AX22" s="188">
        <v>54.6875</v>
      </c>
      <c r="AY22" s="188">
        <v>50.450112528132031</v>
      </c>
      <c r="AZ22" s="188">
        <v>45.241038318912238</v>
      </c>
      <c r="BA22" s="188">
        <v>51.594661841212393</v>
      </c>
      <c r="BB22" s="188">
        <v>54.496788008565311</v>
      </c>
      <c r="BC22" s="188">
        <v>50.650289017341038</v>
      </c>
      <c r="BD22" s="188">
        <v>56.381486676016827</v>
      </c>
      <c r="BE22" s="188">
        <v>52.631578947368418</v>
      </c>
      <c r="BF22" s="188">
        <v>46.153846153846153</v>
      </c>
      <c r="BG22" s="188">
        <v>53.111739745403113</v>
      </c>
      <c r="BH22" s="188">
        <v>47.046413502109708</v>
      </c>
      <c r="BI22" s="188">
        <v>45.531914893617021</v>
      </c>
      <c r="BJ22" s="188">
        <v>53.095238095238095</v>
      </c>
      <c r="BK22" s="188">
        <v>62.284253142978905</v>
      </c>
      <c r="BL22" s="188">
        <v>52.179487179487182</v>
      </c>
      <c r="BM22" s="188">
        <v>46.131471785922045</v>
      </c>
      <c r="BN22" s="188">
        <v>50.768829814959602</v>
      </c>
      <c r="BO22" s="188">
        <v>52.18035214744117</v>
      </c>
      <c r="BP22" s="172"/>
    </row>
    <row r="23" spans="1:68" x14ac:dyDescent="0.25">
      <c r="A23" s="185" t="s">
        <v>297</v>
      </c>
      <c r="B23" s="186" t="s">
        <v>278</v>
      </c>
      <c r="C23" s="187">
        <v>26.640247899410046</v>
      </c>
      <c r="D23" s="188">
        <v>25.495283018867923</v>
      </c>
      <c r="E23" s="188">
        <v>27.767484946734598</v>
      </c>
      <c r="F23" s="188">
        <v>21.099887766554435</v>
      </c>
      <c r="G23" s="188">
        <v>28.361858190709047</v>
      </c>
      <c r="H23" s="188">
        <v>35.089974293059129</v>
      </c>
      <c r="I23" s="188">
        <v>25.292529252925291</v>
      </c>
      <c r="J23" s="188">
        <v>21.684210526315791</v>
      </c>
      <c r="K23" s="188">
        <v>19.520174482006542</v>
      </c>
      <c r="L23" s="188">
        <v>30.449826989619378</v>
      </c>
      <c r="M23" s="188">
        <v>29.218106995884774</v>
      </c>
      <c r="N23" s="188">
        <v>25.801011804384487</v>
      </c>
      <c r="O23" s="188">
        <v>17.164179104477611</v>
      </c>
      <c r="P23" s="188">
        <v>30.76923076923077</v>
      </c>
      <c r="Q23" s="188">
        <v>21.235521235521237</v>
      </c>
      <c r="R23" s="188">
        <v>35.416666666666664</v>
      </c>
      <c r="S23" s="188">
        <v>33.799533799533798</v>
      </c>
      <c r="T23" s="188">
        <v>31.074766355140188</v>
      </c>
      <c r="U23" s="188">
        <v>37.045454545454547</v>
      </c>
      <c r="V23" s="188">
        <v>30.91334894613583</v>
      </c>
      <c r="W23" s="188">
        <v>24.873096446700508</v>
      </c>
      <c r="X23" s="188">
        <v>26.615969581749049</v>
      </c>
      <c r="Y23" s="188">
        <v>37.5</v>
      </c>
      <c r="Z23" s="188">
        <v>25.524475524475523</v>
      </c>
      <c r="AA23" s="188">
        <v>31.196581196581196</v>
      </c>
      <c r="AB23" s="188">
        <v>32.44274809160305</v>
      </c>
      <c r="AC23" s="188">
        <v>33.613445378151262</v>
      </c>
      <c r="AD23" s="188">
        <v>19.565217391304348</v>
      </c>
      <c r="AE23" s="188">
        <v>25</v>
      </c>
      <c r="AF23" s="188">
        <v>21.428571428571427</v>
      </c>
      <c r="AG23" s="188">
        <v>34.722222222222221</v>
      </c>
      <c r="AH23" s="188">
        <v>22.666666666666668</v>
      </c>
      <c r="AI23" s="188">
        <v>20.907617504051863</v>
      </c>
      <c r="AJ23" s="188">
        <v>27.769423558897245</v>
      </c>
      <c r="AK23" s="188">
        <v>24.431919842547863</v>
      </c>
      <c r="AL23" s="188">
        <v>28.515398958400308</v>
      </c>
      <c r="AM23" s="188">
        <v>26.863452962412403</v>
      </c>
      <c r="AN23" s="188">
        <v>22.73579013116802</v>
      </c>
      <c r="AO23" s="188">
        <v>28.277634961439588</v>
      </c>
      <c r="AP23" s="188">
        <v>27.272727272727273</v>
      </c>
      <c r="AQ23" s="188">
        <v>27.70595372578553</v>
      </c>
      <c r="AR23" s="188">
        <v>17.771144278606965</v>
      </c>
      <c r="AS23" s="188">
        <v>32.285714285714285</v>
      </c>
      <c r="AT23" s="188">
        <v>30.650444548432382</v>
      </c>
      <c r="AU23" s="188">
        <v>25.435540069686411</v>
      </c>
      <c r="AV23" s="188">
        <v>27.513030528667162</v>
      </c>
      <c r="AW23" s="188">
        <v>31.464987714987714</v>
      </c>
      <c r="AX23" s="188">
        <v>28.584558823529413</v>
      </c>
      <c r="AY23" s="188">
        <v>24.737434358589649</v>
      </c>
      <c r="AZ23" s="188">
        <v>20.931190770498556</v>
      </c>
      <c r="BA23" s="188">
        <v>28.319384754580412</v>
      </c>
      <c r="BB23" s="188">
        <v>29.764453961456102</v>
      </c>
      <c r="BC23" s="188">
        <v>23.049132947976879</v>
      </c>
      <c r="BD23" s="188">
        <v>25.525946704067323</v>
      </c>
      <c r="BE23" s="188">
        <v>26.69172932330827</v>
      </c>
      <c r="BF23" s="188">
        <v>24.009324009324008</v>
      </c>
      <c r="BG23" s="188">
        <v>25.6011315417256</v>
      </c>
      <c r="BH23" s="188">
        <v>23.101265822784811</v>
      </c>
      <c r="BI23" s="188">
        <v>22.857142857142858</v>
      </c>
      <c r="BJ23" s="188">
        <v>25</v>
      </c>
      <c r="BK23" s="188">
        <v>36.415938632005115</v>
      </c>
      <c r="BL23" s="188">
        <v>23.846153846153847</v>
      </c>
      <c r="BM23" s="188">
        <v>21.844095404304827</v>
      </c>
      <c r="BN23" s="188">
        <v>25.201980714099555</v>
      </c>
      <c r="BO23" s="188">
        <v>28.188250781635677</v>
      </c>
      <c r="BP23" s="172"/>
    </row>
    <row r="24" spans="1:68" x14ac:dyDescent="0.25">
      <c r="A24" s="185" t="s">
        <v>397</v>
      </c>
      <c r="B24" s="186" t="s">
        <v>278</v>
      </c>
      <c r="C24" s="187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72"/>
    </row>
    <row r="25" spans="1:68" x14ac:dyDescent="0.25">
      <c r="A25" s="185" t="s">
        <v>299</v>
      </c>
      <c r="B25" s="186" t="s">
        <v>278</v>
      </c>
      <c r="C25" s="187">
        <v>2.8276026458494727</v>
      </c>
      <c r="D25" s="188">
        <v>2.9716981132075473</v>
      </c>
      <c r="E25" s="188">
        <v>1.6442797591477536</v>
      </c>
      <c r="F25" s="188">
        <v>3.4044145155256267</v>
      </c>
      <c r="G25" s="188">
        <v>1.5647921760391199</v>
      </c>
      <c r="H25" s="188">
        <v>1.7352185089974292</v>
      </c>
      <c r="I25" s="188">
        <v>2.4302430243024302</v>
      </c>
      <c r="J25" s="188">
        <v>2.1052631578947367</v>
      </c>
      <c r="K25" s="188">
        <v>1.4176663031624863</v>
      </c>
      <c r="L25" s="188">
        <v>1.7301038062283738</v>
      </c>
      <c r="M25" s="188">
        <v>2.3319615912208507</v>
      </c>
      <c r="N25" s="188">
        <v>1.854974704890388</v>
      </c>
      <c r="O25" s="188">
        <v>8.8308457711442792</v>
      </c>
      <c r="P25" s="188">
        <v>2.2267206477732793</v>
      </c>
      <c r="Q25" s="188">
        <v>4.4401544401544397</v>
      </c>
      <c r="R25" s="188">
        <v>3.125</v>
      </c>
      <c r="S25" s="188">
        <v>2.7972027972027971</v>
      </c>
      <c r="T25" s="188">
        <v>1.4018691588785046</v>
      </c>
      <c r="U25" s="188">
        <v>2.5</v>
      </c>
      <c r="V25" s="188">
        <v>3.5128805620608898</v>
      </c>
      <c r="W25" s="188">
        <v>1.7766497461928934</v>
      </c>
      <c r="X25" s="188">
        <v>2.8517110266159698</v>
      </c>
      <c r="Y25" s="188">
        <v>1.0416666666666667</v>
      </c>
      <c r="Z25" s="188">
        <v>1.048951048951049</v>
      </c>
      <c r="AA25" s="188">
        <v>2.1367521367521367</v>
      </c>
      <c r="AB25" s="188">
        <v>6.8702290076335881</v>
      </c>
      <c r="AC25" s="188">
        <v>1.2605042016806722</v>
      </c>
      <c r="AD25" s="188">
        <v>5.7971014492753623</v>
      </c>
      <c r="AE25" s="188">
        <v>5.5555555555555554</v>
      </c>
      <c r="AF25" s="188">
        <v>4.2857142857142856</v>
      </c>
      <c r="AG25" s="188">
        <v>2.7777777777777777</v>
      </c>
      <c r="AH25" s="188">
        <v>5.333333333333333</v>
      </c>
      <c r="AI25" s="188">
        <v>8.2658022690437605</v>
      </c>
      <c r="AJ25" s="188">
        <v>4.0601503759398501</v>
      </c>
      <c r="AK25" s="188">
        <v>3.0864197530864197</v>
      </c>
      <c r="AL25" s="188">
        <v>2.0060438500610815</v>
      </c>
      <c r="AM25" s="188">
        <v>3.6525801656402632</v>
      </c>
      <c r="AN25" s="188">
        <v>6.2460961898813245</v>
      </c>
      <c r="AO25" s="188">
        <v>3.3419023136246788</v>
      </c>
      <c r="AP25" s="188">
        <v>5.3030303030303028</v>
      </c>
      <c r="AQ25" s="188">
        <v>2.0459395004393119</v>
      </c>
      <c r="AR25" s="188">
        <v>6.08955223880597</v>
      </c>
      <c r="AS25" s="188">
        <v>4.8571428571428568</v>
      </c>
      <c r="AT25" s="188">
        <v>3.1586335985025737</v>
      </c>
      <c r="AU25" s="188">
        <v>8.7108013937282234</v>
      </c>
      <c r="AV25" s="188">
        <v>4.7096053611317945</v>
      </c>
      <c r="AW25" s="188">
        <v>1.9963144963144963</v>
      </c>
      <c r="AX25" s="188">
        <v>2.0450367647058822</v>
      </c>
      <c r="AY25" s="188">
        <v>2.2505626406601649</v>
      </c>
      <c r="AZ25" s="188">
        <v>2.650734789177311</v>
      </c>
      <c r="BA25" s="188">
        <v>3.1440850486315313</v>
      </c>
      <c r="BB25" s="188">
        <v>2.2483940042826553</v>
      </c>
      <c r="BC25" s="188">
        <v>5.0578034682080926</v>
      </c>
      <c r="BD25" s="188">
        <v>2.6647966339410938</v>
      </c>
      <c r="BE25" s="188">
        <v>1.5037593984962405</v>
      </c>
      <c r="BF25" s="188">
        <v>3.6130536130536131</v>
      </c>
      <c r="BG25" s="188">
        <v>2.6874115983026874</v>
      </c>
      <c r="BH25" s="188">
        <v>2.6371308016877637</v>
      </c>
      <c r="BI25" s="188">
        <v>5.7750759878419453</v>
      </c>
      <c r="BJ25" s="188">
        <v>2.3809523809523809</v>
      </c>
      <c r="BK25" s="188">
        <v>0.89494992542083951</v>
      </c>
      <c r="BL25" s="188">
        <v>2.5641025641025643</v>
      </c>
      <c r="BM25" s="188">
        <v>2.8214077952297849</v>
      </c>
      <c r="BN25" s="188">
        <v>3.2316914255929112</v>
      </c>
      <c r="BO25" s="188">
        <v>3.2910975810432781</v>
      </c>
      <c r="BP25" s="172"/>
    </row>
    <row r="26" spans="1:68" x14ac:dyDescent="0.25">
      <c r="A26" s="185" t="s">
        <v>300</v>
      </c>
      <c r="B26" s="186" t="s">
        <v>278</v>
      </c>
      <c r="C26" s="187">
        <v>0.52738215839342117</v>
      </c>
      <c r="D26" s="188">
        <v>0.87264150943396224</v>
      </c>
      <c r="E26" s="188">
        <v>0.20842982862436313</v>
      </c>
      <c r="F26" s="188">
        <v>0.63598952487841376</v>
      </c>
      <c r="G26" s="188">
        <v>0.19559902200488999</v>
      </c>
      <c r="H26" s="188">
        <v>6.4267352185089971E-2</v>
      </c>
      <c r="I26" s="188">
        <v>0.63006300630063006</v>
      </c>
      <c r="J26" s="188">
        <v>0.21052631578947367</v>
      </c>
      <c r="K26" s="188">
        <v>0</v>
      </c>
      <c r="L26" s="188">
        <v>0.46136101499423299</v>
      </c>
      <c r="M26" s="188">
        <v>0.13717421124828533</v>
      </c>
      <c r="N26" s="188">
        <v>0.16863406408094436</v>
      </c>
      <c r="O26" s="188">
        <v>2.3631840796019898</v>
      </c>
      <c r="P26" s="188">
        <v>0.60728744939271251</v>
      </c>
      <c r="Q26" s="188">
        <v>1.3513513513513513</v>
      </c>
      <c r="R26" s="188">
        <v>0.20833333333333334</v>
      </c>
      <c r="S26" s="188">
        <v>0.23310023310023309</v>
      </c>
      <c r="T26" s="188">
        <v>0.23364485981308411</v>
      </c>
      <c r="U26" s="188">
        <v>0.22727272727272727</v>
      </c>
      <c r="V26" s="188">
        <v>0.23419203747072601</v>
      </c>
      <c r="W26" s="188">
        <v>0.76142131979695427</v>
      </c>
      <c r="X26" s="188">
        <v>0</v>
      </c>
      <c r="Y26" s="188">
        <v>0.34722222222222221</v>
      </c>
      <c r="Z26" s="188">
        <v>0</v>
      </c>
      <c r="AA26" s="188">
        <v>0.42735042735042733</v>
      </c>
      <c r="AB26" s="188">
        <v>0.76335877862595425</v>
      </c>
      <c r="AC26" s="188">
        <v>0</v>
      </c>
      <c r="AD26" s="188">
        <v>2.8985507246376812</v>
      </c>
      <c r="AE26" s="188">
        <v>0</v>
      </c>
      <c r="AF26" s="188">
        <v>0</v>
      </c>
      <c r="AG26" s="188">
        <v>0</v>
      </c>
      <c r="AH26" s="188">
        <v>4</v>
      </c>
      <c r="AI26" s="188">
        <v>0.16207455429497569</v>
      </c>
      <c r="AJ26" s="188">
        <v>0.40100250626566414</v>
      </c>
      <c r="AK26" s="188">
        <v>0.81409912327786726</v>
      </c>
      <c r="AL26" s="188">
        <v>0.28290361988040891</v>
      </c>
      <c r="AM26" s="188">
        <v>0.31853896793374392</v>
      </c>
      <c r="AN26" s="188">
        <v>1.4366021236727045</v>
      </c>
      <c r="AO26" s="188">
        <v>1.0282776349614395</v>
      </c>
      <c r="AP26" s="188">
        <v>0</v>
      </c>
      <c r="AQ26" s="188">
        <v>0.23429982009120956</v>
      </c>
      <c r="AR26" s="188">
        <v>1.8308457711442787</v>
      </c>
      <c r="AS26" s="188">
        <v>1.1428571428571428</v>
      </c>
      <c r="AT26" s="188">
        <v>0.58493214787084702</v>
      </c>
      <c r="AU26" s="188">
        <v>1.3937282229965158</v>
      </c>
      <c r="AV26" s="188">
        <v>0.70737155621742365</v>
      </c>
      <c r="AW26" s="188">
        <v>0.44533169533169531</v>
      </c>
      <c r="AX26" s="188">
        <v>0.59742647058823528</v>
      </c>
      <c r="AY26" s="188">
        <v>0.37509377344336087</v>
      </c>
      <c r="AZ26" s="188">
        <v>0.38456256008790002</v>
      </c>
      <c r="BA26" s="188">
        <v>0.72381814069215111</v>
      </c>
      <c r="BB26" s="188">
        <v>0.58886509635974305</v>
      </c>
      <c r="BC26" s="188">
        <v>1.300578034682081</v>
      </c>
      <c r="BD26" s="188">
        <v>0.42075736325385693</v>
      </c>
      <c r="BE26" s="188">
        <v>0.15037593984962405</v>
      </c>
      <c r="BF26" s="188">
        <v>0.46620046620046618</v>
      </c>
      <c r="BG26" s="188">
        <v>1.0608203677510608</v>
      </c>
      <c r="BH26" s="188">
        <v>0.10548523206751055</v>
      </c>
      <c r="BI26" s="188">
        <v>1.0334346504559271</v>
      </c>
      <c r="BJ26" s="188">
        <v>0.47619047619047616</v>
      </c>
      <c r="BK26" s="188">
        <v>0.12784998934583422</v>
      </c>
      <c r="BL26" s="188">
        <v>0.38461538461538464</v>
      </c>
      <c r="BM26" s="188">
        <v>0.37812681791739383</v>
      </c>
      <c r="BN26" s="188">
        <v>0.57336460776648424</v>
      </c>
      <c r="BO26" s="188">
        <v>0.72404146782952117</v>
      </c>
      <c r="BP26" s="172"/>
    </row>
    <row r="27" spans="1:68" x14ac:dyDescent="0.25">
      <c r="A27" s="185" t="s">
        <v>301</v>
      </c>
      <c r="B27" s="186" t="s">
        <v>278</v>
      </c>
      <c r="C27" s="187">
        <v>36.818425600381381</v>
      </c>
      <c r="D27" s="188">
        <v>39.327830188679243</v>
      </c>
      <c r="E27" s="188">
        <v>37.401574803149607</v>
      </c>
      <c r="F27" s="188">
        <v>40.92779648335204</v>
      </c>
      <c r="G27" s="188">
        <v>38.239608801955988</v>
      </c>
      <c r="H27" s="188">
        <v>35.604113110539849</v>
      </c>
      <c r="I27" s="188">
        <v>34.653465346534652</v>
      </c>
      <c r="J27" s="188">
        <v>32.421052631578945</v>
      </c>
      <c r="K27" s="188">
        <v>29.225736095965104</v>
      </c>
      <c r="L27" s="188">
        <v>38.408304498269899</v>
      </c>
      <c r="M27" s="188">
        <v>33.333333333333336</v>
      </c>
      <c r="N27" s="188">
        <v>31.871838111298484</v>
      </c>
      <c r="O27" s="188">
        <v>33.582089552238806</v>
      </c>
      <c r="P27" s="188">
        <v>43.724696356275302</v>
      </c>
      <c r="Q27" s="188">
        <v>31.467181467181469</v>
      </c>
      <c r="R27" s="188">
        <v>40.416666666666664</v>
      </c>
      <c r="S27" s="188">
        <v>34.965034965034967</v>
      </c>
      <c r="T27" s="188">
        <v>35.981308411214954</v>
      </c>
      <c r="U27" s="188">
        <v>36.81818181818182</v>
      </c>
      <c r="V27" s="188">
        <v>30.210772833723652</v>
      </c>
      <c r="W27" s="188">
        <v>42.639593908629443</v>
      </c>
      <c r="X27" s="188">
        <v>20.342205323193916</v>
      </c>
      <c r="Y27" s="188">
        <v>39.583333333333336</v>
      </c>
      <c r="Z27" s="188">
        <v>37.76223776223776</v>
      </c>
      <c r="AA27" s="188">
        <v>31.623931623931625</v>
      </c>
      <c r="AB27" s="188">
        <v>32.061068702290079</v>
      </c>
      <c r="AC27" s="188">
        <v>41.596638655462186</v>
      </c>
      <c r="AD27" s="188">
        <v>34.05797101449275</v>
      </c>
      <c r="AE27" s="188">
        <v>30.555555555555557</v>
      </c>
      <c r="AF27" s="188">
        <v>30</v>
      </c>
      <c r="AG27" s="188">
        <v>31.944444444444443</v>
      </c>
      <c r="AH27" s="188">
        <v>49.333333333333336</v>
      </c>
      <c r="AI27" s="188">
        <v>24.797406807131281</v>
      </c>
      <c r="AJ27" s="188">
        <v>37.343358395989974</v>
      </c>
      <c r="AK27" s="188">
        <v>39.658257291107532</v>
      </c>
      <c r="AL27" s="188">
        <v>35.877322703015494</v>
      </c>
      <c r="AM27" s="188">
        <v>34.126141431301761</v>
      </c>
      <c r="AN27" s="188">
        <v>33.354153653966272</v>
      </c>
      <c r="AO27" s="188">
        <v>39.588688946015424</v>
      </c>
      <c r="AP27" s="188">
        <v>37.121212121212125</v>
      </c>
      <c r="AQ27" s="188">
        <v>35.32069787874984</v>
      </c>
      <c r="AR27" s="188">
        <v>43.184079601990049</v>
      </c>
      <c r="AS27" s="188">
        <v>43.142857142857146</v>
      </c>
      <c r="AT27" s="188">
        <v>37.225081890500704</v>
      </c>
      <c r="AU27" s="188">
        <v>32.404181184668992</v>
      </c>
      <c r="AV27" s="188">
        <v>39.017125837676844</v>
      </c>
      <c r="AW27" s="188">
        <v>30.681818181818183</v>
      </c>
      <c r="AX27" s="188">
        <v>32.513786764705884</v>
      </c>
      <c r="AY27" s="188">
        <v>37.43435858964741</v>
      </c>
      <c r="AZ27" s="188">
        <v>42.137069083917048</v>
      </c>
      <c r="BA27" s="188">
        <v>38.226645555304231</v>
      </c>
      <c r="BB27" s="188">
        <v>31.20985010706638</v>
      </c>
      <c r="BC27" s="188">
        <v>35.47687861271676</v>
      </c>
      <c r="BD27" s="188">
        <v>38.288920056100984</v>
      </c>
      <c r="BE27" s="188">
        <v>34.586466165413533</v>
      </c>
      <c r="BF27" s="188">
        <v>35.198135198135198</v>
      </c>
      <c r="BG27" s="188">
        <v>31.188118811881189</v>
      </c>
      <c r="BH27" s="188">
        <v>36.18143459915612</v>
      </c>
      <c r="BI27" s="188">
        <v>39.817629179331306</v>
      </c>
      <c r="BJ27" s="188">
        <v>37.142857142857146</v>
      </c>
      <c r="BK27" s="188">
        <v>32.069038994246753</v>
      </c>
      <c r="BL27" s="188">
        <v>38.717948717948715</v>
      </c>
      <c r="BM27" s="188">
        <v>41.317626527050614</v>
      </c>
      <c r="BN27" s="188">
        <v>38.363304665102945</v>
      </c>
      <c r="BO27" s="188">
        <v>37.156491689978608</v>
      </c>
      <c r="BP27" s="172"/>
    </row>
    <row r="28" spans="1:68" x14ac:dyDescent="0.25">
      <c r="A28" s="185" t="s">
        <v>302</v>
      </c>
      <c r="B28" s="186" t="s">
        <v>278</v>
      </c>
      <c r="C28" s="187">
        <v>62.290685894761936</v>
      </c>
      <c r="D28" s="188">
        <v>58.962264150943398</v>
      </c>
      <c r="E28" s="188">
        <v>61.116257526632701</v>
      </c>
      <c r="F28" s="188">
        <v>55.929667040778149</v>
      </c>
      <c r="G28" s="188">
        <v>61.222493887530561</v>
      </c>
      <c r="H28" s="188">
        <v>66.645244215938305</v>
      </c>
      <c r="I28" s="188">
        <v>64.986498649864984</v>
      </c>
      <c r="J28" s="188">
        <v>65.89473684210526</v>
      </c>
      <c r="K28" s="188">
        <v>71.101417666303163</v>
      </c>
      <c r="L28" s="188">
        <v>60.784313725490193</v>
      </c>
      <c r="M28" s="188">
        <v>68.861454046639238</v>
      </c>
      <c r="N28" s="188">
        <v>64.924114671163579</v>
      </c>
      <c r="O28" s="188">
        <v>66.666666666666671</v>
      </c>
      <c r="P28" s="188">
        <v>54.048582995951413</v>
      </c>
      <c r="Q28" s="188">
        <v>66.21621621621621</v>
      </c>
      <c r="R28" s="188">
        <v>64.791666666666671</v>
      </c>
      <c r="S28" s="188">
        <v>65.501165501165502</v>
      </c>
      <c r="T28" s="188">
        <v>63.785046728971963</v>
      </c>
      <c r="U28" s="188">
        <v>62.5</v>
      </c>
      <c r="V28" s="188">
        <v>70.023419203747068</v>
      </c>
      <c r="W28" s="188">
        <v>56.852791878172589</v>
      </c>
      <c r="X28" s="188">
        <v>82.889733840304189</v>
      </c>
      <c r="Y28" s="188">
        <v>64.930555555555557</v>
      </c>
      <c r="Z28" s="188">
        <v>62.93706293706294</v>
      </c>
      <c r="AA28" s="188">
        <v>70.940170940170944</v>
      </c>
      <c r="AB28" s="188">
        <v>59.541984732824424</v>
      </c>
      <c r="AC28" s="188">
        <v>58.403361344537814</v>
      </c>
      <c r="AD28" s="188">
        <v>67.391304347826093</v>
      </c>
      <c r="AE28" s="188">
        <v>68.518518518518519</v>
      </c>
      <c r="AF28" s="188">
        <v>74.285714285714292</v>
      </c>
      <c r="AG28" s="188">
        <v>59.722222222222221</v>
      </c>
      <c r="AH28" s="188">
        <v>52</v>
      </c>
      <c r="AI28" s="188">
        <v>78.44408427876823</v>
      </c>
      <c r="AJ28" s="188">
        <v>60.701754385964911</v>
      </c>
      <c r="AK28" s="188">
        <v>58.257291107532652</v>
      </c>
      <c r="AL28" s="188">
        <v>63.801195910756768</v>
      </c>
      <c r="AM28" s="188">
        <v>65.597791463155659</v>
      </c>
      <c r="AN28" s="188">
        <v>66.833229231730172</v>
      </c>
      <c r="AO28" s="188">
        <v>58.868894601542415</v>
      </c>
      <c r="AP28" s="188">
        <v>62.878787878787875</v>
      </c>
      <c r="AQ28" s="188">
        <v>64.72114137483787</v>
      </c>
      <c r="AR28" s="188">
        <v>52.815920398009951</v>
      </c>
      <c r="AS28" s="188">
        <v>54.857142857142854</v>
      </c>
      <c r="AT28" s="188">
        <v>60.458586803930743</v>
      </c>
      <c r="AU28" s="188">
        <v>59.581881533101047</v>
      </c>
      <c r="AV28" s="188">
        <v>63.086373790022336</v>
      </c>
      <c r="AW28" s="188">
        <v>73.034398034398038</v>
      </c>
      <c r="AX28" s="188">
        <v>69.347426470588232</v>
      </c>
      <c r="AY28" s="188">
        <v>61.009002250562638</v>
      </c>
      <c r="AZ28" s="188">
        <v>51.586320560362587</v>
      </c>
      <c r="BA28" s="188">
        <v>57.905451255372085</v>
      </c>
      <c r="BB28" s="188">
        <v>69.432548179871517</v>
      </c>
      <c r="BC28" s="188">
        <v>61.994219653179194</v>
      </c>
      <c r="BD28" s="188">
        <v>58.76577840112202</v>
      </c>
      <c r="BE28" s="188">
        <v>66.015037593984957</v>
      </c>
      <c r="BF28" s="188">
        <v>61.305361305361302</v>
      </c>
      <c r="BG28" s="188">
        <v>69.37765205091938</v>
      </c>
      <c r="BH28" s="188">
        <v>63.291139240506332</v>
      </c>
      <c r="BI28" s="188">
        <v>62.431610942249243</v>
      </c>
      <c r="BJ28" s="188">
        <v>59.047619047619051</v>
      </c>
      <c r="BK28" s="188">
        <v>74.216918815256761</v>
      </c>
      <c r="BL28" s="188">
        <v>61.53846153846154</v>
      </c>
      <c r="BM28" s="188">
        <v>53.737638161721932</v>
      </c>
      <c r="BN28" s="188">
        <v>60.542090174615588</v>
      </c>
      <c r="BO28" s="188">
        <v>60.375185124238932</v>
      </c>
      <c r="BP28" s="172"/>
    </row>
    <row r="29" spans="1:68" x14ac:dyDescent="0.25">
      <c r="A29" s="185" t="s">
        <v>303</v>
      </c>
      <c r="B29" s="186" t="s">
        <v>278</v>
      </c>
      <c r="C29" s="187">
        <v>7.1420058399380251</v>
      </c>
      <c r="D29" s="188">
        <v>7.0754716981132075</v>
      </c>
      <c r="E29" s="188">
        <v>6.0676238999536825</v>
      </c>
      <c r="F29" s="188">
        <v>8.5297418630751967</v>
      </c>
      <c r="G29" s="188">
        <v>6.7970660146699267</v>
      </c>
      <c r="H29" s="188">
        <v>6.8766066838046269</v>
      </c>
      <c r="I29" s="188">
        <v>7.9207920792079207</v>
      </c>
      <c r="J29" s="188">
        <v>7.5789473684210522</v>
      </c>
      <c r="K29" s="188">
        <v>4.3620501635768809</v>
      </c>
      <c r="L29" s="188">
        <v>8.0738177623990772</v>
      </c>
      <c r="M29" s="188">
        <v>5.8984910836762685</v>
      </c>
      <c r="N29" s="188">
        <v>8.937605396290051</v>
      </c>
      <c r="O29" s="188">
        <v>9.0796019900497509</v>
      </c>
      <c r="P29" s="188">
        <v>6.2753036437246967</v>
      </c>
      <c r="Q29" s="188">
        <v>5.7915057915057915</v>
      </c>
      <c r="R29" s="188">
        <v>5.833333333333333</v>
      </c>
      <c r="S29" s="188">
        <v>7.4592074592074589</v>
      </c>
      <c r="T29" s="188">
        <v>7.94392523364486</v>
      </c>
      <c r="U29" s="188">
        <v>10</v>
      </c>
      <c r="V29" s="188">
        <v>7.4941451990632322</v>
      </c>
      <c r="W29" s="188">
        <v>7.3604060913705585</v>
      </c>
      <c r="X29" s="188">
        <v>1.7110266159695817</v>
      </c>
      <c r="Y29" s="188">
        <v>4.5138888888888893</v>
      </c>
      <c r="Z29" s="188">
        <v>4.895104895104895</v>
      </c>
      <c r="AA29" s="188">
        <v>7.6923076923076925</v>
      </c>
      <c r="AB29" s="188">
        <v>8.778625954198473</v>
      </c>
      <c r="AC29" s="188">
        <v>5.882352941176471</v>
      </c>
      <c r="AD29" s="188">
        <v>9.420289855072463</v>
      </c>
      <c r="AE29" s="188">
        <v>2.7777777777777777</v>
      </c>
      <c r="AF29" s="188">
        <v>4.2857142857142856</v>
      </c>
      <c r="AG29" s="188">
        <v>9.7222222222222214</v>
      </c>
      <c r="AH29" s="188">
        <v>6.666666666666667</v>
      </c>
      <c r="AI29" s="188">
        <v>8.1037277147487838</v>
      </c>
      <c r="AJ29" s="188">
        <v>9.5238095238095237</v>
      </c>
      <c r="AK29" s="188">
        <v>7.4252996958310966</v>
      </c>
      <c r="AL29" s="188">
        <v>6.7253905998842667</v>
      </c>
      <c r="AM29" s="188">
        <v>7.177744744107029</v>
      </c>
      <c r="AN29" s="188">
        <v>8.4322298563397879</v>
      </c>
      <c r="AO29" s="188">
        <v>9.5115681233933156</v>
      </c>
      <c r="AP29" s="188">
        <v>8.3333333333333339</v>
      </c>
      <c r="AQ29" s="188">
        <v>6.1043470984477635</v>
      </c>
      <c r="AR29" s="188">
        <v>11.203980099502488</v>
      </c>
      <c r="AS29" s="188">
        <v>7.7142857142857144</v>
      </c>
      <c r="AT29" s="188">
        <v>8.0954609265325228</v>
      </c>
      <c r="AU29" s="188">
        <v>13.588850174216027</v>
      </c>
      <c r="AV29" s="188">
        <v>9.1772151898734169</v>
      </c>
      <c r="AW29" s="188">
        <v>4.4226044226044223</v>
      </c>
      <c r="AX29" s="188">
        <v>4.1819852941176467</v>
      </c>
      <c r="AY29" s="188">
        <v>5.8139534883720927</v>
      </c>
      <c r="AZ29" s="188">
        <v>9.4492514764455429</v>
      </c>
      <c r="BA29" s="188">
        <v>8.9346301741687402</v>
      </c>
      <c r="BB29" s="188">
        <v>3.9614561027837261</v>
      </c>
      <c r="BC29" s="188">
        <v>8.3815028901734099</v>
      </c>
      <c r="BD29" s="188">
        <v>6.7321178120617109</v>
      </c>
      <c r="BE29" s="188">
        <v>6.541353383458647</v>
      </c>
      <c r="BF29" s="188">
        <v>8.1585081585081589</v>
      </c>
      <c r="BG29" s="188">
        <v>4.8797736916548802</v>
      </c>
      <c r="BH29" s="188">
        <v>6.3291139240506329</v>
      </c>
      <c r="BI29" s="188">
        <v>11.48936170212766</v>
      </c>
      <c r="BJ29" s="188">
        <v>7.3809523809523814</v>
      </c>
      <c r="BK29" s="188">
        <v>2.791391434050714</v>
      </c>
      <c r="BL29" s="188">
        <v>6.666666666666667</v>
      </c>
      <c r="BM29" s="188">
        <v>9.0314136125654443</v>
      </c>
      <c r="BN29" s="188">
        <v>7.2191816523325514</v>
      </c>
      <c r="BO29" s="188">
        <v>8.5897646865229547</v>
      </c>
      <c r="BP29" s="172"/>
    </row>
    <row r="30" spans="1:68" x14ac:dyDescent="0.25">
      <c r="A30" s="185" t="s">
        <v>304</v>
      </c>
      <c r="B30" s="186" t="s">
        <v>278</v>
      </c>
      <c r="C30" s="187">
        <v>2.7322567189082889</v>
      </c>
      <c r="D30" s="188">
        <v>3.3962264150943398</v>
      </c>
      <c r="E30" s="188">
        <v>1.9685039370078741</v>
      </c>
      <c r="F30" s="188">
        <v>3.2173587729143285</v>
      </c>
      <c r="G30" s="188">
        <v>1.7114914425427872</v>
      </c>
      <c r="H30" s="188">
        <v>2.2493573264781492</v>
      </c>
      <c r="I30" s="188">
        <v>3.6003600360036003</v>
      </c>
      <c r="J30" s="188">
        <v>2.5263157894736841</v>
      </c>
      <c r="K30" s="188">
        <v>2.1810250817884405</v>
      </c>
      <c r="L30" s="188">
        <v>3.2295271049596308</v>
      </c>
      <c r="M30" s="188">
        <v>1.0973936899862826</v>
      </c>
      <c r="N30" s="188">
        <v>4.0472175379426645</v>
      </c>
      <c r="O30" s="188">
        <v>2.2388059701492535</v>
      </c>
      <c r="P30" s="188">
        <v>2.834008097165992</v>
      </c>
      <c r="Q30" s="188">
        <v>3.6679536679536682</v>
      </c>
      <c r="R30" s="188">
        <v>1.4583333333333333</v>
      </c>
      <c r="S30" s="188">
        <v>2.5641025641025643</v>
      </c>
      <c r="T30" s="188">
        <v>2.1028037383177569</v>
      </c>
      <c r="U30" s="188">
        <v>2.7272727272727271</v>
      </c>
      <c r="V30" s="188">
        <v>1.405152224824356</v>
      </c>
      <c r="W30" s="188">
        <v>2.030456852791878</v>
      </c>
      <c r="X30" s="188">
        <v>2.0912547528517109</v>
      </c>
      <c r="Y30" s="188">
        <v>1.7361111111111112</v>
      </c>
      <c r="Z30" s="188">
        <v>1.3986013986013985</v>
      </c>
      <c r="AA30" s="188">
        <v>1.7094017094017093</v>
      </c>
      <c r="AB30" s="188">
        <v>5.343511450381679</v>
      </c>
      <c r="AC30" s="188">
        <v>2.1008403361344539</v>
      </c>
      <c r="AD30" s="188">
        <v>1.4492753623188406</v>
      </c>
      <c r="AE30" s="188">
        <v>3.7037037037037037</v>
      </c>
      <c r="AF30" s="188">
        <v>2.8571428571428572</v>
      </c>
      <c r="AG30" s="188">
        <v>4.166666666666667</v>
      </c>
      <c r="AH30" s="188">
        <v>2.6666666666666665</v>
      </c>
      <c r="AI30" s="188">
        <v>1.2965964343598055</v>
      </c>
      <c r="AJ30" s="188">
        <v>3.8095238095238093</v>
      </c>
      <c r="AK30" s="188">
        <v>3.37269636786545</v>
      </c>
      <c r="AL30" s="188">
        <v>2.4368289076062495</v>
      </c>
      <c r="AM30" s="188">
        <v>2.1873009131450414</v>
      </c>
      <c r="AN30" s="188">
        <v>2.623360399750156</v>
      </c>
      <c r="AO30" s="188">
        <v>2.8277634961439588</v>
      </c>
      <c r="AP30" s="188">
        <v>3.7878787878787881</v>
      </c>
      <c r="AQ30" s="188">
        <v>2.330446424835781</v>
      </c>
      <c r="AR30" s="188">
        <v>3.6218905472636815</v>
      </c>
      <c r="AS30" s="188">
        <v>4.8571428571428568</v>
      </c>
      <c r="AT30" s="188">
        <v>3.7435657463734207</v>
      </c>
      <c r="AU30" s="188">
        <v>7.3170731707317076</v>
      </c>
      <c r="AV30" s="188">
        <v>2.3454951600893521</v>
      </c>
      <c r="AW30" s="188">
        <v>1.3513513513513513</v>
      </c>
      <c r="AX30" s="188">
        <v>1.8612132352941178</v>
      </c>
      <c r="AY30" s="188">
        <v>2.644411102775694</v>
      </c>
      <c r="AZ30" s="188">
        <v>3.9555006180469716</v>
      </c>
      <c r="BA30" s="188">
        <v>3.8905225062203121</v>
      </c>
      <c r="BB30" s="188">
        <v>2.1413276231263385</v>
      </c>
      <c r="BC30" s="188">
        <v>3.1069364161849711</v>
      </c>
      <c r="BD30" s="188">
        <v>2.8050490883590462</v>
      </c>
      <c r="BE30" s="188">
        <v>1.5789473684210527</v>
      </c>
      <c r="BF30" s="188">
        <v>3.3799533799533799</v>
      </c>
      <c r="BG30" s="188">
        <v>1.768033946251768</v>
      </c>
      <c r="BH30" s="188">
        <v>2.0042194092827006</v>
      </c>
      <c r="BI30" s="188">
        <v>2.6139817629179332</v>
      </c>
      <c r="BJ30" s="188">
        <v>4.2857142857142856</v>
      </c>
      <c r="BK30" s="188">
        <v>0.8523332623055615</v>
      </c>
      <c r="BL30" s="188">
        <v>3.0769230769230771</v>
      </c>
      <c r="BM30" s="188">
        <v>3.7521815008726005</v>
      </c>
      <c r="BN30" s="188">
        <v>2.684388845452176</v>
      </c>
      <c r="BO30" s="188">
        <v>3.5214744117163073</v>
      </c>
      <c r="BP30" s="172"/>
    </row>
    <row r="31" spans="1:68" x14ac:dyDescent="0.25">
      <c r="A31" s="185" t="s">
        <v>305</v>
      </c>
      <c r="B31" s="186" t="s">
        <v>278</v>
      </c>
      <c r="C31" s="187">
        <v>87.62588641916453</v>
      </c>
      <c r="D31" s="188">
        <v>87.948113207547166</v>
      </c>
      <c r="E31" s="188">
        <v>87.748957850856883</v>
      </c>
      <c r="F31" s="188">
        <v>88.178077066965955</v>
      </c>
      <c r="G31" s="188">
        <v>89.046454767726161</v>
      </c>
      <c r="H31" s="188">
        <v>91.388174807197942</v>
      </c>
      <c r="I31" s="188">
        <v>89.10891089108911</v>
      </c>
      <c r="J31" s="188">
        <v>81.05263157894737</v>
      </c>
      <c r="K31" s="188">
        <v>84.950926935659766</v>
      </c>
      <c r="L31" s="188">
        <v>86.043829296424448</v>
      </c>
      <c r="M31" s="188">
        <v>90.80932784636488</v>
      </c>
      <c r="N31" s="188">
        <v>88.364249578414842</v>
      </c>
      <c r="O31" s="188">
        <v>84.825870646766163</v>
      </c>
      <c r="P31" s="188">
        <v>84.615384615384613</v>
      </c>
      <c r="Q31" s="188">
        <v>82.625482625482618</v>
      </c>
      <c r="R31" s="188">
        <v>95</v>
      </c>
      <c r="S31" s="188">
        <v>90.909090909090907</v>
      </c>
      <c r="T31" s="188">
        <v>85.514018691588788</v>
      </c>
      <c r="U31" s="188">
        <v>88.409090909090907</v>
      </c>
      <c r="V31" s="188">
        <v>85.245901639344268</v>
      </c>
      <c r="W31" s="188">
        <v>88.07106598984771</v>
      </c>
      <c r="X31" s="188">
        <v>85.171102661596962</v>
      </c>
      <c r="Y31" s="188">
        <v>91.319444444444443</v>
      </c>
      <c r="Z31" s="188">
        <v>88.461538461538467</v>
      </c>
      <c r="AA31" s="188">
        <v>90.598290598290603</v>
      </c>
      <c r="AB31" s="188">
        <v>86.25954198473282</v>
      </c>
      <c r="AC31" s="188">
        <v>93.277310924369743</v>
      </c>
      <c r="AD31" s="188">
        <v>86.956521739130437</v>
      </c>
      <c r="AE31" s="188">
        <v>78.703703703703709</v>
      </c>
      <c r="AF31" s="188">
        <v>81.428571428571431</v>
      </c>
      <c r="AG31" s="188">
        <v>90.277777777777771</v>
      </c>
      <c r="AH31" s="188">
        <v>86.666666666666671</v>
      </c>
      <c r="AI31" s="188">
        <v>92.544570502431114</v>
      </c>
      <c r="AJ31" s="188">
        <v>83.408521303258141</v>
      </c>
      <c r="AK31" s="188">
        <v>87.958489890857038</v>
      </c>
      <c r="AL31" s="188">
        <v>87.70012216292676</v>
      </c>
      <c r="AM31" s="188">
        <v>88.468889360798471</v>
      </c>
      <c r="AN31" s="188">
        <v>83.572767020612119</v>
      </c>
      <c r="AO31" s="188">
        <v>83.54755784061696</v>
      </c>
      <c r="AP31" s="188">
        <v>81.818181818181813</v>
      </c>
      <c r="AQ31" s="188">
        <v>88.527676666248269</v>
      </c>
      <c r="AR31" s="188">
        <v>83.263681592039802</v>
      </c>
      <c r="AS31" s="188">
        <v>82.857142857142861</v>
      </c>
      <c r="AT31" s="188">
        <v>88.184370613008895</v>
      </c>
      <c r="AU31" s="188">
        <v>81.881533101045292</v>
      </c>
      <c r="AV31" s="188">
        <v>88.868205510052121</v>
      </c>
      <c r="AW31" s="188">
        <v>91.676904176904173</v>
      </c>
      <c r="AX31" s="188">
        <v>89.820772058823536</v>
      </c>
      <c r="AY31" s="188">
        <v>86.290322580645167</v>
      </c>
      <c r="AZ31" s="188">
        <v>83.010575470402415</v>
      </c>
      <c r="BA31" s="188">
        <v>87.649852974440165</v>
      </c>
      <c r="BB31" s="188">
        <v>89.882226980728049</v>
      </c>
      <c r="BC31" s="188">
        <v>86.488439306358387</v>
      </c>
      <c r="BD31" s="188">
        <v>86.325385694249647</v>
      </c>
      <c r="BE31" s="188">
        <v>88.646616541353382</v>
      </c>
      <c r="BF31" s="188">
        <v>82.983682983682982</v>
      </c>
      <c r="BG31" s="188">
        <v>91.15983026874116</v>
      </c>
      <c r="BH31" s="188">
        <v>83.22784810126582</v>
      </c>
      <c r="BI31" s="188">
        <v>86.869300911854097</v>
      </c>
      <c r="BJ31" s="188">
        <v>85</v>
      </c>
      <c r="BK31" s="188">
        <v>95.205625399531215</v>
      </c>
      <c r="BL31" s="188">
        <v>86.666666666666671</v>
      </c>
      <c r="BM31" s="188">
        <v>84.162303664921467</v>
      </c>
      <c r="BN31" s="188">
        <v>85.926505082095389</v>
      </c>
      <c r="BO31" s="188">
        <v>87.510284679940767</v>
      </c>
      <c r="BP31" s="172"/>
    </row>
    <row r="32" spans="1:68" x14ac:dyDescent="0.25">
      <c r="A32" s="185" t="s">
        <v>306</v>
      </c>
      <c r="B32" s="186" t="s">
        <v>278</v>
      </c>
      <c r="C32" s="187">
        <v>22.683391931350933</v>
      </c>
      <c r="D32" s="188">
        <v>22.429245283018869</v>
      </c>
      <c r="E32" s="188">
        <v>20.912459471977769</v>
      </c>
      <c r="F32" s="188">
        <v>19.26674148896371</v>
      </c>
      <c r="G32" s="188">
        <v>26.210268948655258</v>
      </c>
      <c r="H32" s="188">
        <v>24.614395886889461</v>
      </c>
      <c r="I32" s="188">
        <v>24.842484248424842</v>
      </c>
      <c r="J32" s="188">
        <v>20</v>
      </c>
      <c r="K32" s="188">
        <v>18.429661941112322</v>
      </c>
      <c r="L32" s="188">
        <v>26.874279123414073</v>
      </c>
      <c r="M32" s="188">
        <v>21.67352537722908</v>
      </c>
      <c r="N32" s="188">
        <v>27.993254637436763</v>
      </c>
      <c r="O32" s="188">
        <v>17.53731343283582</v>
      </c>
      <c r="P32" s="188">
        <v>18.623481781376519</v>
      </c>
      <c r="Q32" s="188">
        <v>21.428571428571427</v>
      </c>
      <c r="R32" s="188">
        <v>36.25</v>
      </c>
      <c r="S32" s="188">
        <v>26.107226107226108</v>
      </c>
      <c r="T32" s="188">
        <v>28.971962616822431</v>
      </c>
      <c r="U32" s="188">
        <v>25.227272727272727</v>
      </c>
      <c r="V32" s="188">
        <v>22.482435597189696</v>
      </c>
      <c r="W32" s="188">
        <v>18.527918781725887</v>
      </c>
      <c r="X32" s="188">
        <v>23.574144486692017</v>
      </c>
      <c r="Y32" s="188">
        <v>32.986111111111114</v>
      </c>
      <c r="Z32" s="188">
        <v>28.67132867132867</v>
      </c>
      <c r="AA32" s="188">
        <v>30.341880341880341</v>
      </c>
      <c r="AB32" s="188">
        <v>24.427480916030536</v>
      </c>
      <c r="AC32" s="188">
        <v>22.689075630252102</v>
      </c>
      <c r="AD32" s="188">
        <v>16.666666666666668</v>
      </c>
      <c r="AE32" s="188">
        <v>19.444444444444443</v>
      </c>
      <c r="AF32" s="188">
        <v>31.428571428571427</v>
      </c>
      <c r="AG32" s="188">
        <v>37.5</v>
      </c>
      <c r="AH32" s="188">
        <v>17.333333333333332</v>
      </c>
      <c r="AI32" s="188">
        <v>17.828200972447327</v>
      </c>
      <c r="AJ32" s="188">
        <v>22.155388471177943</v>
      </c>
      <c r="AK32" s="188">
        <v>21.649668992664161</v>
      </c>
      <c r="AL32" s="188">
        <v>23.558155982768596</v>
      </c>
      <c r="AM32" s="188">
        <v>23.295816521554471</v>
      </c>
      <c r="AN32" s="188">
        <v>20.049968769519051</v>
      </c>
      <c r="AO32" s="188">
        <v>21.336760925449873</v>
      </c>
      <c r="AP32" s="188">
        <v>21.212121212121211</v>
      </c>
      <c r="AQ32" s="188">
        <v>24.957114765072593</v>
      </c>
      <c r="AR32" s="188">
        <v>10.666666666666666</v>
      </c>
      <c r="AS32" s="188">
        <v>20.857142857142858</v>
      </c>
      <c r="AT32" s="188">
        <v>24.239588207767898</v>
      </c>
      <c r="AU32" s="188">
        <v>18.466898954703833</v>
      </c>
      <c r="AV32" s="188">
        <v>17.423678332092329</v>
      </c>
      <c r="AW32" s="188">
        <v>29.315110565110565</v>
      </c>
      <c r="AX32" s="188">
        <v>30.170036764705884</v>
      </c>
      <c r="AY32" s="188">
        <v>23.855963990997751</v>
      </c>
      <c r="AZ32" s="188">
        <v>15.396236780661997</v>
      </c>
      <c r="BA32" s="188">
        <v>22.777652114906129</v>
      </c>
      <c r="BB32" s="188">
        <v>25</v>
      </c>
      <c r="BC32" s="188">
        <v>16.401734104046241</v>
      </c>
      <c r="BD32" s="188">
        <v>16.479663394109398</v>
      </c>
      <c r="BE32" s="188">
        <v>24.81203007518797</v>
      </c>
      <c r="BF32" s="188">
        <v>21.212121212121211</v>
      </c>
      <c r="BG32" s="188">
        <v>22.135785007072137</v>
      </c>
      <c r="BH32" s="188">
        <v>18.037974683544302</v>
      </c>
      <c r="BI32" s="188">
        <v>14.832826747720365</v>
      </c>
      <c r="BJ32" s="188">
        <v>17.38095238095238</v>
      </c>
      <c r="BK32" s="188">
        <v>41.700404858299592</v>
      </c>
      <c r="BL32" s="188">
        <v>18.589743589743591</v>
      </c>
      <c r="BM32" s="188">
        <v>16.637579988365328</v>
      </c>
      <c r="BN32" s="188">
        <v>19.598644774563461</v>
      </c>
      <c r="BO32" s="188">
        <v>22.56047391805167</v>
      </c>
      <c r="BP32" s="172"/>
    </row>
    <row r="33" spans="1:68" x14ac:dyDescent="0.25">
      <c r="A33" s="185" t="s">
        <v>307</v>
      </c>
      <c r="B33" s="186" t="s">
        <v>278</v>
      </c>
      <c r="C33" s="187">
        <v>63.831118526905428</v>
      </c>
      <c r="D33" s="188">
        <v>63.773584905660378</v>
      </c>
      <c r="E33" s="188">
        <v>61.509958314034272</v>
      </c>
      <c r="F33" s="188">
        <v>56.004489337822669</v>
      </c>
      <c r="G33" s="188">
        <v>65.281173594132028</v>
      </c>
      <c r="H33" s="188">
        <v>79.755784061696659</v>
      </c>
      <c r="I33" s="188">
        <v>69.216921692169223</v>
      </c>
      <c r="J33" s="188">
        <v>57.368421052631582</v>
      </c>
      <c r="K33" s="188">
        <v>61.723009814612865</v>
      </c>
      <c r="L33" s="188">
        <v>67.820069204152247</v>
      </c>
      <c r="M33" s="188">
        <v>70.781893004115233</v>
      </c>
      <c r="N33" s="188">
        <v>63.406408094435079</v>
      </c>
      <c r="O33" s="188">
        <v>45.646766169154226</v>
      </c>
      <c r="P33" s="188">
        <v>57.085020242914979</v>
      </c>
      <c r="Q33" s="188">
        <v>57.335907335907336</v>
      </c>
      <c r="R33" s="188">
        <v>75.208333333333329</v>
      </c>
      <c r="S33" s="188">
        <v>75.291375291375289</v>
      </c>
      <c r="T33" s="188">
        <v>68.224299065420567</v>
      </c>
      <c r="U33" s="188">
        <v>70.227272727272734</v>
      </c>
      <c r="V33" s="188">
        <v>62.529274004683842</v>
      </c>
      <c r="W33" s="188">
        <v>63.197969543147209</v>
      </c>
      <c r="X33" s="188">
        <v>70.152091254752847</v>
      </c>
      <c r="Y33" s="188">
        <v>72.569444444444443</v>
      </c>
      <c r="Z33" s="188">
        <v>69.230769230769226</v>
      </c>
      <c r="AA33" s="188">
        <v>70.940170940170944</v>
      </c>
      <c r="AB33" s="188">
        <v>67.175572519083971</v>
      </c>
      <c r="AC33" s="188">
        <v>73.529411764705884</v>
      </c>
      <c r="AD33" s="188">
        <v>64.492753623188406</v>
      </c>
      <c r="AE33" s="188">
        <v>53.703703703703702</v>
      </c>
      <c r="AF33" s="188">
        <v>74.285714285714292</v>
      </c>
      <c r="AG33" s="188">
        <v>76.388888888888886</v>
      </c>
      <c r="AH33" s="188">
        <v>50.666666666666664</v>
      </c>
      <c r="AI33" s="188">
        <v>67.098865478119933</v>
      </c>
      <c r="AJ33" s="188">
        <v>59.147869674185465</v>
      </c>
      <c r="AK33" s="188">
        <v>61.916264090177137</v>
      </c>
      <c r="AL33" s="188">
        <v>66.032276731177262</v>
      </c>
      <c r="AM33" s="188">
        <v>65.895094499893816</v>
      </c>
      <c r="AN33" s="188">
        <v>52.154903185509056</v>
      </c>
      <c r="AO33" s="188">
        <v>57.069408740359897</v>
      </c>
      <c r="AP33" s="188">
        <v>54.545454545454547</v>
      </c>
      <c r="AQ33" s="188">
        <v>67.926028199656912</v>
      </c>
      <c r="AR33" s="188">
        <v>42.268656716417908</v>
      </c>
      <c r="AS33" s="188">
        <v>65.142857142857139</v>
      </c>
      <c r="AT33" s="188">
        <v>66.214319138979874</v>
      </c>
      <c r="AU33" s="188">
        <v>48.083623693379792</v>
      </c>
      <c r="AV33" s="188">
        <v>60.759493670886073</v>
      </c>
      <c r="AW33" s="188">
        <v>71.022727272727266</v>
      </c>
      <c r="AX33" s="188">
        <v>70.105698529411768</v>
      </c>
      <c r="AY33" s="188">
        <v>64.60990247561891</v>
      </c>
      <c r="AZ33" s="188">
        <v>56.091196264249419</v>
      </c>
      <c r="BA33" s="188">
        <v>63.628138430219408</v>
      </c>
      <c r="BB33" s="188">
        <v>67.344753747323338</v>
      </c>
      <c r="BC33" s="188">
        <v>53.323699421965316</v>
      </c>
      <c r="BD33" s="188">
        <v>57.924263674614309</v>
      </c>
      <c r="BE33" s="188">
        <v>67.443609022556387</v>
      </c>
      <c r="BF33" s="188">
        <v>57.459207459207462</v>
      </c>
      <c r="BG33" s="188">
        <v>65.700141442715704</v>
      </c>
      <c r="BH33" s="188">
        <v>59.70464135021097</v>
      </c>
      <c r="BI33" s="188">
        <v>56.109422492401215</v>
      </c>
      <c r="BJ33" s="188">
        <v>55.238095238095241</v>
      </c>
      <c r="BK33" s="188">
        <v>84.743234604730446</v>
      </c>
      <c r="BL33" s="188">
        <v>61.282051282051285</v>
      </c>
      <c r="BM33" s="188">
        <v>57.271669575334499</v>
      </c>
      <c r="BN33" s="188">
        <v>59.186864738076622</v>
      </c>
      <c r="BO33" s="188">
        <v>64.061214415007399</v>
      </c>
      <c r="BP33" s="172"/>
    </row>
    <row r="34" spans="1:68" x14ac:dyDescent="0.25">
      <c r="A34" s="185" t="s">
        <v>308</v>
      </c>
      <c r="B34" s="186" t="s">
        <v>278</v>
      </c>
      <c r="C34" s="187">
        <v>34.545021154877539</v>
      </c>
      <c r="D34" s="188">
        <v>32.063679245283019</v>
      </c>
      <c r="E34" s="188">
        <v>30.176007410838352</v>
      </c>
      <c r="F34" s="188">
        <v>27.759072203516649</v>
      </c>
      <c r="G34" s="188">
        <v>36.479217603911984</v>
      </c>
      <c r="H34" s="188">
        <v>42.802056555269921</v>
      </c>
      <c r="I34" s="188">
        <v>36.453645364536456</v>
      </c>
      <c r="J34" s="188">
        <v>34.210526315789473</v>
      </c>
      <c r="K34" s="188">
        <v>34.678298800436202</v>
      </c>
      <c r="L34" s="188">
        <v>37.024221453287197</v>
      </c>
      <c r="M34" s="188">
        <v>36.762688614540465</v>
      </c>
      <c r="N34" s="188">
        <v>42.495784148397973</v>
      </c>
      <c r="O34" s="188">
        <v>29.228855721393035</v>
      </c>
      <c r="P34" s="188">
        <v>26.518218623481783</v>
      </c>
      <c r="Q34" s="188">
        <v>35.521235521235518</v>
      </c>
      <c r="R34" s="188">
        <v>55.833333333333336</v>
      </c>
      <c r="S34" s="188">
        <v>40.326340326340329</v>
      </c>
      <c r="T34" s="188">
        <v>34.813084112149532</v>
      </c>
      <c r="U34" s="188">
        <v>42.727272727272727</v>
      </c>
      <c r="V34" s="188">
        <v>41.217798594847778</v>
      </c>
      <c r="W34" s="188">
        <v>31.472081218274113</v>
      </c>
      <c r="X34" s="188">
        <v>46.00760456273764</v>
      </c>
      <c r="Y34" s="188">
        <v>43.75</v>
      </c>
      <c r="Z34" s="188">
        <v>41.95804195804196</v>
      </c>
      <c r="AA34" s="188">
        <v>51.282051282051285</v>
      </c>
      <c r="AB34" s="188">
        <v>38.167938931297712</v>
      </c>
      <c r="AC34" s="188">
        <v>45.798319327731093</v>
      </c>
      <c r="AD34" s="188">
        <v>31.884057971014492</v>
      </c>
      <c r="AE34" s="188">
        <v>31.481481481481481</v>
      </c>
      <c r="AF34" s="188">
        <v>44.285714285714285</v>
      </c>
      <c r="AG34" s="188">
        <v>45.833333333333336</v>
      </c>
      <c r="AH34" s="188">
        <v>24</v>
      </c>
      <c r="AI34" s="188">
        <v>31.442463533225283</v>
      </c>
      <c r="AJ34" s="188">
        <v>36.591478696741852</v>
      </c>
      <c r="AK34" s="188">
        <v>31.061012703524781</v>
      </c>
      <c r="AL34" s="188">
        <v>36.320967016009774</v>
      </c>
      <c r="AM34" s="188">
        <v>37.290295179443618</v>
      </c>
      <c r="AN34" s="188">
        <v>33.666458463460337</v>
      </c>
      <c r="AO34" s="188">
        <v>33.676092544987149</v>
      </c>
      <c r="AP34" s="188">
        <v>35.606060606060609</v>
      </c>
      <c r="AQ34" s="188">
        <v>37.818501317936487</v>
      </c>
      <c r="AR34" s="188">
        <v>15.960199004975124</v>
      </c>
      <c r="AS34" s="188">
        <v>34.857142857142854</v>
      </c>
      <c r="AT34" s="188">
        <v>38.067384183434719</v>
      </c>
      <c r="AU34" s="188">
        <v>28.571428571428573</v>
      </c>
      <c r="AV34" s="188">
        <v>35.778108711839167</v>
      </c>
      <c r="AW34" s="188">
        <v>46.22235872235872</v>
      </c>
      <c r="AX34" s="188">
        <v>43.933823529411768</v>
      </c>
      <c r="AY34" s="188">
        <v>32.033008252063013</v>
      </c>
      <c r="AZ34" s="188">
        <v>19.667628073066886</v>
      </c>
      <c r="BA34" s="188">
        <v>34.539696901153583</v>
      </c>
      <c r="BB34" s="188">
        <v>37.740899357601712</v>
      </c>
      <c r="BC34" s="188">
        <v>26.950867052023121</v>
      </c>
      <c r="BD34" s="188">
        <v>28.260869565217391</v>
      </c>
      <c r="BE34" s="188">
        <v>39.323308270676691</v>
      </c>
      <c r="BF34" s="188">
        <v>28.67132867132867</v>
      </c>
      <c r="BG34" s="188">
        <v>34.936350777934933</v>
      </c>
      <c r="BH34" s="188">
        <v>27.426160337552744</v>
      </c>
      <c r="BI34" s="188">
        <v>29.726443768996962</v>
      </c>
      <c r="BJ34" s="188">
        <v>27.857142857142858</v>
      </c>
      <c r="BK34" s="188">
        <v>64.07415299382059</v>
      </c>
      <c r="BL34" s="188">
        <v>30.897435897435898</v>
      </c>
      <c r="BM34" s="188">
        <v>21.742292030250145</v>
      </c>
      <c r="BN34" s="188">
        <v>29.606463382851185</v>
      </c>
      <c r="BO34" s="188">
        <v>34.622346552575287</v>
      </c>
      <c r="BP34" s="172"/>
    </row>
    <row r="35" spans="1:68" x14ac:dyDescent="0.25">
      <c r="A35" s="185" t="s">
        <v>309</v>
      </c>
      <c r="B35" s="186" t="s">
        <v>278</v>
      </c>
      <c r="C35" s="187">
        <v>62.067218878493534</v>
      </c>
      <c r="D35" s="188">
        <v>63.867924528301884</v>
      </c>
      <c r="E35" s="188">
        <v>58.985641500694769</v>
      </c>
      <c r="F35" s="188">
        <v>55.181444070332958</v>
      </c>
      <c r="G35" s="188">
        <v>63.178484107579465</v>
      </c>
      <c r="H35" s="188">
        <v>79.948586118251924</v>
      </c>
      <c r="I35" s="188">
        <v>70.297029702970292</v>
      </c>
      <c r="J35" s="188">
        <v>50.631578947368418</v>
      </c>
      <c r="K35" s="188">
        <v>55.288985823336965</v>
      </c>
      <c r="L35" s="188">
        <v>68.396770472895042</v>
      </c>
      <c r="M35" s="188">
        <v>67.078189300411523</v>
      </c>
      <c r="N35" s="188">
        <v>61.720067453625632</v>
      </c>
      <c r="O35" s="188">
        <v>33.706467661691541</v>
      </c>
      <c r="P35" s="188">
        <v>53.238866396761132</v>
      </c>
      <c r="Q35" s="188">
        <v>53.861003861003859</v>
      </c>
      <c r="R35" s="188">
        <v>76.458333333333329</v>
      </c>
      <c r="S35" s="188">
        <v>68.531468531468533</v>
      </c>
      <c r="T35" s="188">
        <v>67.056074766355138</v>
      </c>
      <c r="U35" s="188">
        <v>68.181818181818187</v>
      </c>
      <c r="V35" s="188">
        <v>61.124121779859486</v>
      </c>
      <c r="W35" s="188">
        <v>63.959390862944161</v>
      </c>
      <c r="X35" s="188">
        <v>74.334600760456269</v>
      </c>
      <c r="Y35" s="188">
        <v>78.472222222222229</v>
      </c>
      <c r="Z35" s="188">
        <v>61.53846153846154</v>
      </c>
      <c r="AA35" s="188">
        <v>77.777777777777771</v>
      </c>
      <c r="AB35" s="188">
        <v>63.358778625954201</v>
      </c>
      <c r="AC35" s="188">
        <v>71.428571428571431</v>
      </c>
      <c r="AD35" s="188">
        <v>45.652173913043477</v>
      </c>
      <c r="AE35" s="188">
        <v>53.703703703703702</v>
      </c>
      <c r="AF35" s="188">
        <v>70</v>
      </c>
      <c r="AG35" s="188">
        <v>68.055555555555557</v>
      </c>
      <c r="AH35" s="188">
        <v>44</v>
      </c>
      <c r="AI35" s="188">
        <v>63.533225283630472</v>
      </c>
      <c r="AJ35" s="188">
        <v>55.689223057644114</v>
      </c>
      <c r="AK35" s="188">
        <v>61.782071926999464</v>
      </c>
      <c r="AL35" s="188">
        <v>63.704751494888448</v>
      </c>
      <c r="AM35" s="188">
        <v>64.026332554682526</v>
      </c>
      <c r="AN35" s="188">
        <v>45.596502186133669</v>
      </c>
      <c r="AO35" s="188">
        <v>52.44215938303342</v>
      </c>
      <c r="AP35" s="188">
        <v>51.515151515151516</v>
      </c>
      <c r="AQ35" s="188">
        <v>65.880088699217609</v>
      </c>
      <c r="AR35" s="188">
        <v>41.850746268656714</v>
      </c>
      <c r="AS35" s="188">
        <v>60.285714285714285</v>
      </c>
      <c r="AT35" s="188">
        <v>64.763687412260182</v>
      </c>
      <c r="AU35" s="188">
        <v>48.083623693379792</v>
      </c>
      <c r="AV35" s="188">
        <v>60.201042442293371</v>
      </c>
      <c r="AW35" s="188">
        <v>72.113022113022112</v>
      </c>
      <c r="AX35" s="188">
        <v>69.554227941176464</v>
      </c>
      <c r="AY35" s="188">
        <v>61.777944486121534</v>
      </c>
      <c r="AZ35" s="188">
        <v>50.69358604587282</v>
      </c>
      <c r="BA35" s="188">
        <v>62.225740782628364</v>
      </c>
      <c r="BB35" s="188">
        <v>68.576017130620983</v>
      </c>
      <c r="BC35" s="188">
        <v>52.312138728323703</v>
      </c>
      <c r="BD35" s="188">
        <v>59.537166900420758</v>
      </c>
      <c r="BE35" s="188">
        <v>67.819548872180448</v>
      </c>
      <c r="BF35" s="188">
        <v>56.759906759906762</v>
      </c>
      <c r="BG35" s="188">
        <v>65.912305516265917</v>
      </c>
      <c r="BH35" s="188">
        <v>57.278481012658226</v>
      </c>
      <c r="BI35" s="188">
        <v>53.31306990881459</v>
      </c>
      <c r="BJ35" s="188">
        <v>51.904761904761905</v>
      </c>
      <c r="BK35" s="188">
        <v>83.549968037502666</v>
      </c>
      <c r="BL35" s="188">
        <v>61.410256410256409</v>
      </c>
      <c r="BM35" s="188">
        <v>52.428737638161721</v>
      </c>
      <c r="BN35" s="188">
        <v>58.118321605420903</v>
      </c>
      <c r="BO35" s="188">
        <v>62.2511107454336</v>
      </c>
      <c r="BP35" s="172"/>
    </row>
    <row r="36" spans="1:68" x14ac:dyDescent="0.25">
      <c r="A36" s="185" t="s">
        <v>310</v>
      </c>
      <c r="B36" s="186" t="s">
        <v>278</v>
      </c>
      <c r="C36" s="187">
        <v>0.98623443179786663</v>
      </c>
      <c r="D36" s="188">
        <v>1.1202830188679245</v>
      </c>
      <c r="E36" s="188">
        <v>0.62528948587308941</v>
      </c>
      <c r="F36" s="188">
        <v>0.59857837635615418</v>
      </c>
      <c r="G36" s="188">
        <v>0.83129584352078245</v>
      </c>
      <c r="H36" s="188">
        <v>1.1568123393316196</v>
      </c>
      <c r="I36" s="188">
        <v>0.81008100810081007</v>
      </c>
      <c r="J36" s="188">
        <v>0.63157894736842102</v>
      </c>
      <c r="K36" s="188">
        <v>0.65430752453653218</v>
      </c>
      <c r="L36" s="188">
        <v>0.92272202998846597</v>
      </c>
      <c r="M36" s="188">
        <v>0.54869684499314131</v>
      </c>
      <c r="N36" s="188">
        <v>0.67453625632377745</v>
      </c>
      <c r="O36" s="188">
        <v>0.99502487562189057</v>
      </c>
      <c r="P36" s="188">
        <v>0</v>
      </c>
      <c r="Q36" s="188">
        <v>0.38610038610038611</v>
      </c>
      <c r="R36" s="188">
        <v>1.4583333333333333</v>
      </c>
      <c r="S36" s="188">
        <v>0.69930069930069927</v>
      </c>
      <c r="T36" s="188">
        <v>1.1682242990654206</v>
      </c>
      <c r="U36" s="188">
        <v>2.5</v>
      </c>
      <c r="V36" s="188">
        <v>0.23419203747072601</v>
      </c>
      <c r="W36" s="188">
        <v>0.50761421319796951</v>
      </c>
      <c r="X36" s="188">
        <v>1.7110266159695817</v>
      </c>
      <c r="Y36" s="188">
        <v>1.0416666666666667</v>
      </c>
      <c r="Z36" s="188">
        <v>0</v>
      </c>
      <c r="AA36" s="188">
        <v>0</v>
      </c>
      <c r="AB36" s="188">
        <v>1.1450381679389312</v>
      </c>
      <c r="AC36" s="188">
        <v>0</v>
      </c>
      <c r="AD36" s="188">
        <v>0.72463768115942029</v>
      </c>
      <c r="AE36" s="188">
        <v>0</v>
      </c>
      <c r="AF36" s="188">
        <v>1.4285714285714286</v>
      </c>
      <c r="AG36" s="188">
        <v>5.5555555555555554</v>
      </c>
      <c r="AH36" s="188">
        <v>1.3333333333333333</v>
      </c>
      <c r="AI36" s="188">
        <v>2.2690437601296596</v>
      </c>
      <c r="AJ36" s="188">
        <v>2.3057644110275688</v>
      </c>
      <c r="AK36" s="188">
        <v>0.99302200751476111</v>
      </c>
      <c r="AL36" s="188">
        <v>0.85514048736578152</v>
      </c>
      <c r="AM36" s="188">
        <v>1.3378636653217244</v>
      </c>
      <c r="AN36" s="188">
        <v>0.56214865708931916</v>
      </c>
      <c r="AO36" s="188">
        <v>2.5706940874035991</v>
      </c>
      <c r="AP36" s="188">
        <v>3.7878787878787881</v>
      </c>
      <c r="AQ36" s="188">
        <v>0.87025647462449274</v>
      </c>
      <c r="AR36" s="188">
        <v>1.1144278606965174</v>
      </c>
      <c r="AS36" s="188">
        <v>2</v>
      </c>
      <c r="AT36" s="188">
        <v>1.4038371548900328</v>
      </c>
      <c r="AU36" s="188">
        <v>3.1358885017421603</v>
      </c>
      <c r="AV36" s="188">
        <v>1.7870439314966493</v>
      </c>
      <c r="AW36" s="188">
        <v>0.82923832923832919</v>
      </c>
      <c r="AX36" s="188">
        <v>0.89613970588235292</v>
      </c>
      <c r="AY36" s="188">
        <v>0.67516879219804948</v>
      </c>
      <c r="AZ36" s="188">
        <v>0.6592501030078286</v>
      </c>
      <c r="BA36" s="188">
        <v>1.1083465279348563</v>
      </c>
      <c r="BB36" s="188">
        <v>1.4989293361884368</v>
      </c>
      <c r="BC36" s="188">
        <v>1.1560693641618498</v>
      </c>
      <c r="BD36" s="188">
        <v>0.84151472650771386</v>
      </c>
      <c r="BE36" s="188">
        <v>0.60150375939849621</v>
      </c>
      <c r="BF36" s="188">
        <v>1.048951048951049</v>
      </c>
      <c r="BG36" s="188">
        <v>0.84865629420084865</v>
      </c>
      <c r="BH36" s="188">
        <v>1.371308016877637</v>
      </c>
      <c r="BI36" s="188">
        <v>2.188449848024316</v>
      </c>
      <c r="BJ36" s="188">
        <v>0</v>
      </c>
      <c r="BK36" s="188">
        <v>0.78840826763264438</v>
      </c>
      <c r="BL36" s="188">
        <v>1.0256410256410255</v>
      </c>
      <c r="BM36" s="188">
        <v>0.81442699243746364</v>
      </c>
      <c r="BN36" s="188">
        <v>0.65155069064373206</v>
      </c>
      <c r="BO36" s="188">
        <v>1.1683396412703637</v>
      </c>
      <c r="BP36" s="172"/>
    </row>
    <row r="37" spans="1:68" x14ac:dyDescent="0.25">
      <c r="A37" s="185" t="s">
        <v>311</v>
      </c>
      <c r="B37" s="186" t="s">
        <v>278</v>
      </c>
      <c r="C37" s="187">
        <v>10.258625826827959</v>
      </c>
      <c r="D37" s="188">
        <v>10.566037735849056</v>
      </c>
      <c r="E37" s="188">
        <v>10.815192218619732</v>
      </c>
      <c r="F37" s="188">
        <v>11.22334455667789</v>
      </c>
      <c r="G37" s="188">
        <v>10.073349633251834</v>
      </c>
      <c r="H37" s="188">
        <v>6.041131105398458</v>
      </c>
      <c r="I37" s="188">
        <v>7.4707470747074707</v>
      </c>
      <c r="J37" s="188">
        <v>14.105263157894736</v>
      </c>
      <c r="K37" s="188">
        <v>8.6150490730643394</v>
      </c>
      <c r="L37" s="188">
        <v>10.957324106113033</v>
      </c>
      <c r="M37" s="188">
        <v>8.3676268861454055</v>
      </c>
      <c r="N37" s="188">
        <v>10.623946037099493</v>
      </c>
      <c r="O37" s="188">
        <v>11.318407960199005</v>
      </c>
      <c r="P37" s="188">
        <v>13.765182186234817</v>
      </c>
      <c r="Q37" s="188">
        <v>13.513513513513514</v>
      </c>
      <c r="R37" s="188">
        <v>4.583333333333333</v>
      </c>
      <c r="S37" s="188">
        <v>10.256410256410257</v>
      </c>
      <c r="T37" s="188">
        <v>12.383177570093459</v>
      </c>
      <c r="U37" s="188">
        <v>10.909090909090908</v>
      </c>
      <c r="V37" s="188">
        <v>10.772833723653395</v>
      </c>
      <c r="W37" s="188">
        <v>11.167512690355331</v>
      </c>
      <c r="X37" s="188">
        <v>7.414448669201521</v>
      </c>
      <c r="Y37" s="188">
        <v>11.111111111111111</v>
      </c>
      <c r="Z37" s="188">
        <v>10.839160839160838</v>
      </c>
      <c r="AA37" s="188">
        <v>7.6923076923076925</v>
      </c>
      <c r="AB37" s="188">
        <v>9.5419847328244281</v>
      </c>
      <c r="AC37" s="188">
        <v>5.46218487394958</v>
      </c>
      <c r="AD37" s="188">
        <v>7.2463768115942031</v>
      </c>
      <c r="AE37" s="188">
        <v>14.814814814814815</v>
      </c>
      <c r="AF37" s="188">
        <v>7.1428571428571432</v>
      </c>
      <c r="AG37" s="188">
        <v>4.166666666666667</v>
      </c>
      <c r="AH37" s="188">
        <v>9.3333333333333339</v>
      </c>
      <c r="AI37" s="188">
        <v>7.293354943273906</v>
      </c>
      <c r="AJ37" s="188">
        <v>11.779448621553884</v>
      </c>
      <c r="AK37" s="188">
        <v>10.753265342637324</v>
      </c>
      <c r="AL37" s="188">
        <v>10.036648878029961</v>
      </c>
      <c r="AM37" s="188">
        <v>9.2163941388829898</v>
      </c>
      <c r="AN37" s="188">
        <v>12.117426608369769</v>
      </c>
      <c r="AO37" s="188">
        <v>8.7403598971722367</v>
      </c>
      <c r="AP37" s="188">
        <v>13.636363636363637</v>
      </c>
      <c r="AQ37" s="188">
        <v>8.0875277185055019</v>
      </c>
      <c r="AR37" s="188">
        <v>19.900497512437809</v>
      </c>
      <c r="AS37" s="188">
        <v>11.428571428571429</v>
      </c>
      <c r="AT37" s="188">
        <v>10.996724379971923</v>
      </c>
      <c r="AU37" s="188">
        <v>17.073170731707318</v>
      </c>
      <c r="AV37" s="188">
        <v>12.285927029039463</v>
      </c>
      <c r="AW37" s="188">
        <v>8.1081081081081088</v>
      </c>
      <c r="AX37" s="188">
        <v>6.6865808823529411</v>
      </c>
      <c r="AY37" s="188">
        <v>9.6586646661665423</v>
      </c>
      <c r="AZ37" s="188">
        <v>12.457080071418762</v>
      </c>
      <c r="BA37" s="188">
        <v>11.151323230038454</v>
      </c>
      <c r="BB37" s="188">
        <v>7.9764453961456105</v>
      </c>
      <c r="BC37" s="188">
        <v>13.367052023121387</v>
      </c>
      <c r="BD37" s="188">
        <v>12.552594670406732</v>
      </c>
      <c r="BE37" s="188">
        <v>7.6691729323308273</v>
      </c>
      <c r="BF37" s="188">
        <v>11.072261072261073</v>
      </c>
      <c r="BG37" s="188">
        <v>7.2842998585572847</v>
      </c>
      <c r="BH37" s="188">
        <v>11.814345991561181</v>
      </c>
      <c r="BI37" s="188">
        <v>14.650455927051672</v>
      </c>
      <c r="BJ37" s="188">
        <v>15</v>
      </c>
      <c r="BK37" s="188">
        <v>2.1734498188791815</v>
      </c>
      <c r="BL37" s="188">
        <v>12.179487179487179</v>
      </c>
      <c r="BM37" s="188">
        <v>12.463641652123327</v>
      </c>
      <c r="BN37" s="188">
        <v>12.223090956476414</v>
      </c>
      <c r="BO37" s="188">
        <v>11.370742142504525</v>
      </c>
      <c r="BP37" s="172"/>
    </row>
    <row r="38" spans="1:68" x14ac:dyDescent="0.25">
      <c r="A38" s="185" t="s">
        <v>312</v>
      </c>
      <c r="B38" s="186" t="s">
        <v>278</v>
      </c>
      <c r="C38" s="187">
        <v>56.423931827662237</v>
      </c>
      <c r="D38" s="188">
        <v>61.52122641509434</v>
      </c>
      <c r="E38" s="188">
        <v>50.671607225567392</v>
      </c>
      <c r="F38" s="188">
        <v>51.477740366629256</v>
      </c>
      <c r="G38" s="188">
        <v>55.256723716381416</v>
      </c>
      <c r="H38" s="188">
        <v>68.38046272493574</v>
      </c>
      <c r="I38" s="188">
        <v>63.456345634563455</v>
      </c>
      <c r="J38" s="188">
        <v>56.736842105263158</v>
      </c>
      <c r="K38" s="188">
        <v>45.038167938931295</v>
      </c>
      <c r="L38" s="188">
        <v>52.249134948096888</v>
      </c>
      <c r="M38" s="188">
        <v>59.807956104252398</v>
      </c>
      <c r="N38" s="188">
        <v>59.696458684654303</v>
      </c>
      <c r="O38" s="188">
        <v>34.701492537313435</v>
      </c>
      <c r="P38" s="188">
        <v>51.417004048582996</v>
      </c>
      <c r="Q38" s="188">
        <v>49.420849420849422</v>
      </c>
      <c r="R38" s="188">
        <v>68.958333333333329</v>
      </c>
      <c r="S38" s="188">
        <v>54.312354312354316</v>
      </c>
      <c r="T38" s="188">
        <v>51.86915887850467</v>
      </c>
      <c r="U38" s="188">
        <v>61.81818181818182</v>
      </c>
      <c r="V38" s="188">
        <v>52.693208430913351</v>
      </c>
      <c r="W38" s="188">
        <v>57.106598984771573</v>
      </c>
      <c r="X38" s="188">
        <v>53.422053231939167</v>
      </c>
      <c r="Y38" s="188">
        <v>63.888888888888886</v>
      </c>
      <c r="Z38" s="188">
        <v>49.650349650349654</v>
      </c>
      <c r="AA38" s="188">
        <v>51.282051282051285</v>
      </c>
      <c r="AB38" s="188">
        <v>67.55725190839695</v>
      </c>
      <c r="AC38" s="188">
        <v>65.966386554621849</v>
      </c>
      <c r="AD38" s="188">
        <v>42.753623188405797</v>
      </c>
      <c r="AE38" s="188">
        <v>42.592592592592595</v>
      </c>
      <c r="AF38" s="188">
        <v>50</v>
      </c>
      <c r="AG38" s="188">
        <v>72.222222222222229</v>
      </c>
      <c r="AH38" s="188">
        <v>50.666666666666664</v>
      </c>
      <c r="AI38" s="188">
        <v>52.35008103727715</v>
      </c>
      <c r="AJ38" s="188">
        <v>57.694235588972433</v>
      </c>
      <c r="AK38" s="188">
        <v>59.116120951869746</v>
      </c>
      <c r="AL38" s="188">
        <v>56.252812962129489</v>
      </c>
      <c r="AM38" s="188">
        <v>55.043533658950942</v>
      </c>
      <c r="AN38" s="188">
        <v>43.535290443472832</v>
      </c>
      <c r="AO38" s="188">
        <v>57.583547557840618</v>
      </c>
      <c r="AP38" s="188">
        <v>50.757575757575758</v>
      </c>
      <c r="AQ38" s="188">
        <v>56.89301702857621</v>
      </c>
      <c r="AR38" s="188">
        <v>46.149253731343286</v>
      </c>
      <c r="AS38" s="188">
        <v>67.428571428571431</v>
      </c>
      <c r="AT38" s="188">
        <v>65.044454843238185</v>
      </c>
      <c r="AU38" s="188">
        <v>57.142857142857146</v>
      </c>
      <c r="AV38" s="188">
        <v>60.294117647058826</v>
      </c>
      <c r="AW38" s="188">
        <v>63.482800982800981</v>
      </c>
      <c r="AX38" s="188">
        <v>58.318014705882355</v>
      </c>
      <c r="AY38" s="188">
        <v>51.125281320330082</v>
      </c>
      <c r="AZ38" s="188">
        <v>46.793022936409834</v>
      </c>
      <c r="BA38" s="188">
        <v>61.728115810902509</v>
      </c>
      <c r="BB38" s="188">
        <v>60.438972162740896</v>
      </c>
      <c r="BC38" s="188">
        <v>56.502890173410407</v>
      </c>
      <c r="BD38" s="188">
        <v>53.997194950911641</v>
      </c>
      <c r="BE38" s="188">
        <v>55.263157894736842</v>
      </c>
      <c r="BF38" s="188">
        <v>54.195804195804193</v>
      </c>
      <c r="BG38" s="188">
        <v>61.103253182461103</v>
      </c>
      <c r="BH38" s="188">
        <v>55.379746835443036</v>
      </c>
      <c r="BI38" s="188">
        <v>56.717325227963528</v>
      </c>
      <c r="BJ38" s="188">
        <v>52.61904761904762</v>
      </c>
      <c r="BK38" s="188">
        <v>65.65096952908587</v>
      </c>
      <c r="BL38" s="188">
        <v>57.051282051282051</v>
      </c>
      <c r="BM38" s="188">
        <v>46.815008726003491</v>
      </c>
      <c r="BN38" s="188">
        <v>54.678133958821995</v>
      </c>
      <c r="BO38" s="188">
        <v>60.391640612144151</v>
      </c>
      <c r="BP38" s="172"/>
    </row>
    <row r="39" spans="1:68" x14ac:dyDescent="0.25">
      <c r="A39" s="185" t="s">
        <v>312</v>
      </c>
      <c r="B39" s="186" t="s">
        <v>313</v>
      </c>
      <c r="C39" s="187">
        <v>21.238305226148622</v>
      </c>
      <c r="D39" s="188">
        <v>14.46933962264151</v>
      </c>
      <c r="E39" s="188">
        <v>24.015748031496063</v>
      </c>
      <c r="F39" s="188">
        <v>22.035166479610925</v>
      </c>
      <c r="G39" s="188">
        <v>19.60880195599022</v>
      </c>
      <c r="H39" s="188">
        <v>14.460154241645244</v>
      </c>
      <c r="I39" s="188">
        <v>17.731773177317731</v>
      </c>
      <c r="J39" s="188">
        <v>22.105263157894736</v>
      </c>
      <c r="K39" s="188">
        <v>33.80588876772083</v>
      </c>
      <c r="L39" s="188">
        <v>25.605536332179931</v>
      </c>
      <c r="M39" s="188">
        <v>21.536351165980797</v>
      </c>
      <c r="N39" s="188">
        <v>21.079258010118043</v>
      </c>
      <c r="O39" s="188">
        <v>45.522388059701491</v>
      </c>
      <c r="P39" s="188">
        <v>24.696356275303643</v>
      </c>
      <c r="Q39" s="188">
        <v>27.606177606177607</v>
      </c>
      <c r="R39" s="188">
        <v>15.416666666666666</v>
      </c>
      <c r="S39" s="188">
        <v>25.407925407925408</v>
      </c>
      <c r="T39" s="188">
        <v>24.766355140186917</v>
      </c>
      <c r="U39" s="188">
        <v>20.681818181818183</v>
      </c>
      <c r="V39" s="188">
        <v>25.761124121779858</v>
      </c>
      <c r="W39" s="188">
        <v>17.512690355329948</v>
      </c>
      <c r="X39" s="188">
        <v>24.334600760456272</v>
      </c>
      <c r="Y39" s="188">
        <v>19.444444444444443</v>
      </c>
      <c r="Z39" s="188">
        <v>24.125874125874127</v>
      </c>
      <c r="AA39" s="188">
        <v>32.905982905982903</v>
      </c>
      <c r="AB39" s="188">
        <v>15.267175572519085</v>
      </c>
      <c r="AC39" s="188">
        <v>19.747899159663866</v>
      </c>
      <c r="AD39" s="188">
        <v>43.478260869565219</v>
      </c>
      <c r="AE39" s="188">
        <v>31.481481481481481</v>
      </c>
      <c r="AF39" s="188">
        <v>25.714285714285715</v>
      </c>
      <c r="AG39" s="188">
        <v>12.5</v>
      </c>
      <c r="AH39" s="188">
        <v>17.333333333333332</v>
      </c>
      <c r="AI39" s="188">
        <v>37.115072933549435</v>
      </c>
      <c r="AJ39" s="188">
        <v>22.957393483709271</v>
      </c>
      <c r="AK39" s="188">
        <v>16.290928609769189</v>
      </c>
      <c r="AL39" s="188">
        <v>22.432971130971517</v>
      </c>
      <c r="AM39" s="188">
        <v>24.357613081333618</v>
      </c>
      <c r="AN39" s="188">
        <v>35.66520924422236</v>
      </c>
      <c r="AO39" s="188">
        <v>17.994858611825194</v>
      </c>
      <c r="AP39" s="188">
        <v>22.727272727272727</v>
      </c>
      <c r="AQ39" s="188">
        <v>21.936320656039495</v>
      </c>
      <c r="AR39" s="188">
        <v>23.223880597014926</v>
      </c>
      <c r="AS39" s="188">
        <v>14.571428571428571</v>
      </c>
      <c r="AT39" s="188">
        <v>15.465605989705194</v>
      </c>
      <c r="AU39" s="188">
        <v>22.648083623693381</v>
      </c>
      <c r="AV39" s="188">
        <v>22.114668652271035</v>
      </c>
      <c r="AW39" s="188">
        <v>20.039926289926289</v>
      </c>
      <c r="AX39" s="188">
        <v>22.127757352941178</v>
      </c>
      <c r="AY39" s="188">
        <v>23.968492123030757</v>
      </c>
      <c r="AZ39" s="188">
        <v>21.796456530696332</v>
      </c>
      <c r="BA39" s="188">
        <v>16.693055869712733</v>
      </c>
      <c r="BB39" s="188">
        <v>20.342612419700213</v>
      </c>
      <c r="BC39" s="188">
        <v>22.037572254335259</v>
      </c>
      <c r="BD39" s="188">
        <v>21.87938288920056</v>
      </c>
      <c r="BE39" s="188">
        <v>24.210526315789473</v>
      </c>
      <c r="BF39" s="188">
        <v>23.076923076923077</v>
      </c>
      <c r="BG39" s="188">
        <v>19.589816124469589</v>
      </c>
      <c r="BH39" s="188">
        <v>23.417721518987342</v>
      </c>
      <c r="BI39" s="188">
        <v>25.775075987841944</v>
      </c>
      <c r="BJ39" s="188">
        <v>22.38095238095238</v>
      </c>
      <c r="BK39" s="188">
        <v>21.24440656296612</v>
      </c>
      <c r="BL39" s="188">
        <v>22.692307692307693</v>
      </c>
      <c r="BM39" s="188">
        <v>21.96044211751018</v>
      </c>
      <c r="BN39" s="188">
        <v>20.536877769090434</v>
      </c>
      <c r="BO39" s="188">
        <v>18.380779990126708</v>
      </c>
      <c r="BP39" s="172"/>
    </row>
    <row r="40" spans="1:68" x14ac:dyDescent="0.25">
      <c r="A40" s="185" t="s">
        <v>312</v>
      </c>
      <c r="B40" s="186" t="s">
        <v>314</v>
      </c>
      <c r="C40" s="187">
        <v>22.337762946189141</v>
      </c>
      <c r="D40" s="188">
        <v>24.009433962264151</v>
      </c>
      <c r="E40" s="188">
        <v>25.312644742936545</v>
      </c>
      <c r="F40" s="188">
        <v>26.487093153759819</v>
      </c>
      <c r="G40" s="188">
        <v>25.134474327628361</v>
      </c>
      <c r="H40" s="188">
        <v>17.159383033419022</v>
      </c>
      <c r="I40" s="188">
        <v>18.811881188118811</v>
      </c>
      <c r="J40" s="188">
        <v>21.157894736842106</v>
      </c>
      <c r="K40" s="188">
        <v>21.155943293347875</v>
      </c>
      <c r="L40" s="188">
        <v>22.145328719723182</v>
      </c>
      <c r="M40" s="188">
        <v>18.655692729766805</v>
      </c>
      <c r="N40" s="188">
        <v>19.224283305227654</v>
      </c>
      <c r="O40" s="188">
        <v>19.776119402985074</v>
      </c>
      <c r="P40" s="188">
        <v>23.886639676113361</v>
      </c>
      <c r="Q40" s="188">
        <v>22.972972972972972</v>
      </c>
      <c r="R40" s="188">
        <v>15.625</v>
      </c>
      <c r="S40" s="188">
        <v>20.27972027972028</v>
      </c>
      <c r="T40" s="188">
        <v>23.364485981308412</v>
      </c>
      <c r="U40" s="188">
        <v>17.5</v>
      </c>
      <c r="V40" s="188">
        <v>21.545667447306791</v>
      </c>
      <c r="W40" s="188">
        <v>25.380710659898476</v>
      </c>
      <c r="X40" s="188">
        <v>22.243346007604561</v>
      </c>
      <c r="Y40" s="188">
        <v>16.666666666666668</v>
      </c>
      <c r="Z40" s="188">
        <v>26.223776223776223</v>
      </c>
      <c r="AA40" s="188">
        <v>15.811965811965813</v>
      </c>
      <c r="AB40" s="188">
        <v>17.175572519083971</v>
      </c>
      <c r="AC40" s="188">
        <v>14.285714285714286</v>
      </c>
      <c r="AD40" s="188">
        <v>13.768115942028986</v>
      </c>
      <c r="AE40" s="188">
        <v>25.925925925925927</v>
      </c>
      <c r="AF40" s="188">
        <v>24.285714285714285</v>
      </c>
      <c r="AG40" s="188">
        <v>15.277777777777779</v>
      </c>
      <c r="AH40" s="188">
        <v>32</v>
      </c>
      <c r="AI40" s="188">
        <v>10.534846029173419</v>
      </c>
      <c r="AJ40" s="188">
        <v>19.348370927318296</v>
      </c>
      <c r="AK40" s="188">
        <v>24.592950438361065</v>
      </c>
      <c r="AL40" s="188">
        <v>21.31421590689899</v>
      </c>
      <c r="AM40" s="188">
        <v>20.598853259715437</v>
      </c>
      <c r="AN40" s="188">
        <v>20.799500312304808</v>
      </c>
      <c r="AO40" s="188">
        <v>24.421593830334189</v>
      </c>
      <c r="AP40" s="188">
        <v>26.515151515151516</v>
      </c>
      <c r="AQ40" s="188">
        <v>21.170662315384295</v>
      </c>
      <c r="AR40" s="188">
        <v>30.626865671641792</v>
      </c>
      <c r="AS40" s="188">
        <v>18</v>
      </c>
      <c r="AT40" s="188">
        <v>19.489939167056622</v>
      </c>
      <c r="AU40" s="188">
        <v>20.209059233449477</v>
      </c>
      <c r="AV40" s="188">
        <v>17.591213700670142</v>
      </c>
      <c r="AW40" s="188">
        <v>16.477272727272727</v>
      </c>
      <c r="AX40" s="188">
        <v>19.554227941176471</v>
      </c>
      <c r="AY40" s="188">
        <v>24.906226556639158</v>
      </c>
      <c r="AZ40" s="188">
        <v>31.410520532893834</v>
      </c>
      <c r="BA40" s="188">
        <v>21.578828319384755</v>
      </c>
      <c r="BB40" s="188">
        <v>19.218415417558887</v>
      </c>
      <c r="BC40" s="188">
        <v>21.459537572254334</v>
      </c>
      <c r="BD40" s="188">
        <v>24.123422159887799</v>
      </c>
      <c r="BE40" s="188">
        <v>20.526315789473685</v>
      </c>
      <c r="BF40" s="188">
        <v>22.727272727272727</v>
      </c>
      <c r="BG40" s="188">
        <v>19.306930693069308</v>
      </c>
      <c r="BH40" s="188">
        <v>21.202531645569621</v>
      </c>
      <c r="BI40" s="188">
        <v>17.507598784194528</v>
      </c>
      <c r="BJ40" s="188">
        <v>25</v>
      </c>
      <c r="BK40" s="188">
        <v>13.104623907948008</v>
      </c>
      <c r="BL40" s="188">
        <v>20.256410256410255</v>
      </c>
      <c r="BM40" s="188">
        <v>31.224549156486329</v>
      </c>
      <c r="BN40" s="188">
        <v>24.784988272087567</v>
      </c>
      <c r="BO40" s="188">
        <v>21.227579397729144</v>
      </c>
      <c r="BP40" s="172"/>
    </row>
    <row r="41" spans="1:68" x14ac:dyDescent="0.25">
      <c r="A41" s="185" t="s">
        <v>315</v>
      </c>
      <c r="B41" s="186" t="s">
        <v>278</v>
      </c>
      <c r="C41" s="187">
        <v>0.37542458733090994</v>
      </c>
      <c r="D41" s="188">
        <v>0.47169811320754718</v>
      </c>
      <c r="E41" s="188">
        <v>0.55581287633163501</v>
      </c>
      <c r="F41" s="188">
        <v>0.22446689113355781</v>
      </c>
      <c r="G41" s="188">
        <v>0.34229828850855748</v>
      </c>
      <c r="H41" s="188">
        <v>0.12853470437017994</v>
      </c>
      <c r="I41" s="188">
        <v>9.0009000900090008E-2</v>
      </c>
      <c r="J41" s="188">
        <v>0.21052631578947367</v>
      </c>
      <c r="K41" s="188">
        <v>0.10905125408942203</v>
      </c>
      <c r="L41" s="188">
        <v>0.34602076124567471</v>
      </c>
      <c r="M41" s="188">
        <v>0</v>
      </c>
      <c r="N41" s="188">
        <v>0</v>
      </c>
      <c r="O41" s="188">
        <v>0.62189054726368154</v>
      </c>
      <c r="P41" s="188">
        <v>0.20242914979757085</v>
      </c>
      <c r="Q41" s="188">
        <v>0.5791505791505791</v>
      </c>
      <c r="R41" s="188">
        <v>0.20833333333333334</v>
      </c>
      <c r="S41" s="188">
        <v>0.23310023310023309</v>
      </c>
      <c r="T41" s="188">
        <v>0.46728971962616822</v>
      </c>
      <c r="U41" s="188">
        <v>0</v>
      </c>
      <c r="V41" s="188">
        <v>0.46838407494145201</v>
      </c>
      <c r="W41" s="188">
        <v>0.50761421319796951</v>
      </c>
      <c r="X41" s="188">
        <v>0.57034220532319391</v>
      </c>
      <c r="Y41" s="188">
        <v>0</v>
      </c>
      <c r="Z41" s="188">
        <v>0</v>
      </c>
      <c r="AA41" s="188">
        <v>0</v>
      </c>
      <c r="AB41" s="188">
        <v>0.76335877862595425</v>
      </c>
      <c r="AC41" s="188">
        <v>0</v>
      </c>
      <c r="AD41" s="188">
        <v>0</v>
      </c>
      <c r="AE41" s="188">
        <v>0</v>
      </c>
      <c r="AF41" s="188">
        <v>0</v>
      </c>
      <c r="AG41" s="188">
        <v>1.3888888888888888</v>
      </c>
      <c r="AH41" s="188">
        <v>0</v>
      </c>
      <c r="AI41" s="188">
        <v>0.81037277147487841</v>
      </c>
      <c r="AJ41" s="188">
        <v>0.60150375939849621</v>
      </c>
      <c r="AK41" s="188">
        <v>0.41152263374485598</v>
      </c>
      <c r="AL41" s="188">
        <v>0.30219250305407319</v>
      </c>
      <c r="AM41" s="188">
        <v>0.44595455510724147</v>
      </c>
      <c r="AN41" s="188">
        <v>0.56214865708931916</v>
      </c>
      <c r="AO41" s="188">
        <v>0.51413881748071977</v>
      </c>
      <c r="AP41" s="188">
        <v>0.75757575757575757</v>
      </c>
      <c r="AQ41" s="188">
        <v>0.30124262583155514</v>
      </c>
      <c r="AR41" s="188">
        <v>0.69651741293532343</v>
      </c>
      <c r="AS41" s="188">
        <v>0.5714285714285714</v>
      </c>
      <c r="AT41" s="188">
        <v>0.39775386055217593</v>
      </c>
      <c r="AU41" s="188">
        <v>1.0452961672473868</v>
      </c>
      <c r="AV41" s="188">
        <v>0.52122114668652275</v>
      </c>
      <c r="AW41" s="188">
        <v>0.10749385749385749</v>
      </c>
      <c r="AX41" s="188">
        <v>0.22977941176470587</v>
      </c>
      <c r="AY41" s="188">
        <v>0.39384846211552887</v>
      </c>
      <c r="AZ41" s="188">
        <v>0.50817195440186791</v>
      </c>
      <c r="BA41" s="188">
        <v>0.45238633793259442</v>
      </c>
      <c r="BB41" s="188">
        <v>0.21413276231263384</v>
      </c>
      <c r="BC41" s="188">
        <v>0.43352601156069365</v>
      </c>
      <c r="BD41" s="188">
        <v>0.14025245441795231</v>
      </c>
      <c r="BE41" s="188">
        <v>0.37593984962406013</v>
      </c>
      <c r="BF41" s="188">
        <v>0.11655011655011654</v>
      </c>
      <c r="BG41" s="188">
        <v>0.3536067892503536</v>
      </c>
      <c r="BH41" s="188">
        <v>0.4219409282700422</v>
      </c>
      <c r="BI41" s="188">
        <v>0.85106382978723405</v>
      </c>
      <c r="BJ41" s="188">
        <v>0.47619047619047616</v>
      </c>
      <c r="BK41" s="188">
        <v>4.2616663115278071E-2</v>
      </c>
      <c r="BL41" s="188">
        <v>0.25641025641025639</v>
      </c>
      <c r="BM41" s="188">
        <v>0.55264688772542181</v>
      </c>
      <c r="BN41" s="188">
        <v>0.36486838676048999</v>
      </c>
      <c r="BO41" s="188">
        <v>0.44429817344084255</v>
      </c>
      <c r="BP41" s="172"/>
    </row>
    <row r="42" spans="1:68" x14ac:dyDescent="0.25">
      <c r="A42" s="185" t="s">
        <v>315</v>
      </c>
      <c r="B42" s="186" t="s">
        <v>313</v>
      </c>
      <c r="C42" s="187">
        <v>0.33966986472796618</v>
      </c>
      <c r="D42" s="188">
        <v>0.38915094339622641</v>
      </c>
      <c r="E42" s="188">
        <v>0.11579434923575729</v>
      </c>
      <c r="F42" s="188">
        <v>0.48634493078937524</v>
      </c>
      <c r="G42" s="188">
        <v>9.7799511002444994E-2</v>
      </c>
      <c r="H42" s="188">
        <v>0.12853470437017994</v>
      </c>
      <c r="I42" s="188">
        <v>0</v>
      </c>
      <c r="J42" s="188">
        <v>0</v>
      </c>
      <c r="K42" s="188">
        <v>0.21810250817884405</v>
      </c>
      <c r="L42" s="188">
        <v>0.23068050749711649</v>
      </c>
      <c r="M42" s="188">
        <v>0.13717421124828533</v>
      </c>
      <c r="N42" s="188">
        <v>0.16863406408094436</v>
      </c>
      <c r="O42" s="188">
        <v>1.7412935323383085</v>
      </c>
      <c r="P42" s="188">
        <v>0</v>
      </c>
      <c r="Q42" s="188">
        <v>0.38610038610038611</v>
      </c>
      <c r="R42" s="188">
        <v>0</v>
      </c>
      <c r="S42" s="188">
        <v>0.23310023310023309</v>
      </c>
      <c r="T42" s="188">
        <v>0</v>
      </c>
      <c r="U42" s="188">
        <v>0.68181818181818177</v>
      </c>
      <c r="V42" s="188">
        <v>0</v>
      </c>
      <c r="W42" s="188">
        <v>0</v>
      </c>
      <c r="X42" s="188">
        <v>0.95057034220532322</v>
      </c>
      <c r="Y42" s="188">
        <v>0</v>
      </c>
      <c r="Z42" s="188">
        <v>0</v>
      </c>
      <c r="AA42" s="188">
        <v>0</v>
      </c>
      <c r="AB42" s="188">
        <v>0.76335877862595425</v>
      </c>
      <c r="AC42" s="188">
        <v>0.42016806722689076</v>
      </c>
      <c r="AD42" s="188">
        <v>0</v>
      </c>
      <c r="AE42" s="188">
        <v>0.92592592592592593</v>
      </c>
      <c r="AF42" s="188">
        <v>0</v>
      </c>
      <c r="AG42" s="188">
        <v>1.3888888888888888</v>
      </c>
      <c r="AH42" s="188">
        <v>1.3333333333333333</v>
      </c>
      <c r="AI42" s="188">
        <v>0</v>
      </c>
      <c r="AJ42" s="188">
        <v>1.1027568922305764</v>
      </c>
      <c r="AK42" s="188">
        <v>0.41152263374485598</v>
      </c>
      <c r="AL42" s="188">
        <v>0.18002957628753294</v>
      </c>
      <c r="AM42" s="188">
        <v>0.33977489912932685</v>
      </c>
      <c r="AN42" s="188">
        <v>1.1867582760774515</v>
      </c>
      <c r="AO42" s="188">
        <v>1.0282776349614395</v>
      </c>
      <c r="AP42" s="188">
        <v>0.75757575757575757</v>
      </c>
      <c r="AQ42" s="188">
        <v>0.26358729760261079</v>
      </c>
      <c r="AR42" s="188">
        <v>0.75621890547263682</v>
      </c>
      <c r="AS42" s="188">
        <v>1.4285714285714286</v>
      </c>
      <c r="AT42" s="188">
        <v>0.16378100140383717</v>
      </c>
      <c r="AU42" s="188">
        <v>0</v>
      </c>
      <c r="AV42" s="188">
        <v>0.65152643335815341</v>
      </c>
      <c r="AW42" s="188">
        <v>0.30712530712530711</v>
      </c>
      <c r="AX42" s="188">
        <v>0.27573529411764708</v>
      </c>
      <c r="AY42" s="188">
        <v>0.24381095273818454</v>
      </c>
      <c r="AZ42" s="188">
        <v>0.28842192006592499</v>
      </c>
      <c r="BA42" s="188">
        <v>0.27143180275955664</v>
      </c>
      <c r="BB42" s="188">
        <v>0.16059957173447537</v>
      </c>
      <c r="BC42" s="188">
        <v>0.6502890173410405</v>
      </c>
      <c r="BD42" s="188">
        <v>0.49088359046283309</v>
      </c>
      <c r="BE42" s="188">
        <v>0.45112781954887216</v>
      </c>
      <c r="BF42" s="188">
        <v>0.58275058275058278</v>
      </c>
      <c r="BG42" s="188">
        <v>0.28288543140028288</v>
      </c>
      <c r="BH42" s="188">
        <v>0.4219409282700422</v>
      </c>
      <c r="BI42" s="188">
        <v>0.66869300911854102</v>
      </c>
      <c r="BJ42" s="188">
        <v>0.23809523809523808</v>
      </c>
      <c r="BK42" s="188">
        <v>0.17046665246111228</v>
      </c>
      <c r="BL42" s="188">
        <v>0.64102564102564108</v>
      </c>
      <c r="BM42" s="188">
        <v>0.26178010471204188</v>
      </c>
      <c r="BN42" s="188">
        <v>0.31274433150899139</v>
      </c>
      <c r="BO42" s="188">
        <v>0.3291097581043278</v>
      </c>
      <c r="BP42" s="172"/>
    </row>
    <row r="43" spans="1:68" x14ac:dyDescent="0.25">
      <c r="A43" s="185" t="s">
        <v>315</v>
      </c>
      <c r="B43" s="186" t="s">
        <v>314</v>
      </c>
      <c r="C43" s="187">
        <v>0.17281449258089507</v>
      </c>
      <c r="D43" s="188">
        <v>0.17688679245283018</v>
      </c>
      <c r="E43" s="188">
        <v>4.6317739694302917E-2</v>
      </c>
      <c r="F43" s="188">
        <v>3.7411148522259637E-2</v>
      </c>
      <c r="G43" s="188">
        <v>4.8899755501222497E-2</v>
      </c>
      <c r="H43" s="188">
        <v>0</v>
      </c>
      <c r="I43" s="188">
        <v>0</v>
      </c>
      <c r="J43" s="188">
        <v>0.21052631578947367</v>
      </c>
      <c r="K43" s="188">
        <v>0</v>
      </c>
      <c r="L43" s="188">
        <v>0</v>
      </c>
      <c r="M43" s="188">
        <v>0</v>
      </c>
      <c r="N43" s="188">
        <v>0</v>
      </c>
      <c r="O43" s="188">
        <v>0.87064676616915426</v>
      </c>
      <c r="P43" s="188">
        <v>0</v>
      </c>
      <c r="Q43" s="188">
        <v>0.5791505791505791</v>
      </c>
      <c r="R43" s="188">
        <v>0</v>
      </c>
      <c r="S43" s="188">
        <v>0</v>
      </c>
      <c r="T43" s="188">
        <v>0</v>
      </c>
      <c r="U43" s="188">
        <v>0</v>
      </c>
      <c r="V43" s="188">
        <v>0</v>
      </c>
      <c r="W43" s="188">
        <v>0.25380710659898476</v>
      </c>
      <c r="X43" s="188">
        <v>0</v>
      </c>
      <c r="Y43" s="188">
        <v>0</v>
      </c>
      <c r="Z43" s="188">
        <v>0</v>
      </c>
      <c r="AA43" s="188">
        <v>0</v>
      </c>
      <c r="AB43" s="188">
        <v>0.76335877862595425</v>
      </c>
      <c r="AC43" s="188">
        <v>1.680672268907563</v>
      </c>
      <c r="AD43" s="188">
        <v>0</v>
      </c>
      <c r="AE43" s="188">
        <v>0.92592592592592593</v>
      </c>
      <c r="AF43" s="188">
        <v>0</v>
      </c>
      <c r="AG43" s="188">
        <v>0</v>
      </c>
      <c r="AH43" s="188">
        <v>0</v>
      </c>
      <c r="AI43" s="188">
        <v>0</v>
      </c>
      <c r="AJ43" s="188">
        <v>0.95238095238095233</v>
      </c>
      <c r="AK43" s="188">
        <v>0.1610305958132045</v>
      </c>
      <c r="AL43" s="188">
        <v>0.10930367131743073</v>
      </c>
      <c r="AM43" s="188">
        <v>0.16988744956466342</v>
      </c>
      <c r="AN43" s="188">
        <v>0.62460961898813239</v>
      </c>
      <c r="AO43" s="188">
        <v>1.0282776349614395</v>
      </c>
      <c r="AP43" s="188">
        <v>0.75757575757575757</v>
      </c>
      <c r="AQ43" s="188">
        <v>0.11714991004560478</v>
      </c>
      <c r="AR43" s="188">
        <v>0.35820895522388058</v>
      </c>
      <c r="AS43" s="188">
        <v>1.1428571428571428</v>
      </c>
      <c r="AT43" s="188">
        <v>0.14038371548900327</v>
      </c>
      <c r="AU43" s="188">
        <v>1.7421602787456445</v>
      </c>
      <c r="AV43" s="188">
        <v>0.48399106478034254</v>
      </c>
      <c r="AW43" s="188">
        <v>0.10749385749385749</v>
      </c>
      <c r="AX43" s="188">
        <v>0.13786764705882354</v>
      </c>
      <c r="AY43" s="188">
        <v>7.5018754688672168E-2</v>
      </c>
      <c r="AZ43" s="188">
        <v>8.2406262875978575E-2</v>
      </c>
      <c r="BA43" s="188">
        <v>6.785795068988916E-2</v>
      </c>
      <c r="BB43" s="188">
        <v>0.16059957173447537</v>
      </c>
      <c r="BC43" s="188">
        <v>0.21676300578034682</v>
      </c>
      <c r="BD43" s="188">
        <v>0.14025245441795231</v>
      </c>
      <c r="BE43" s="188">
        <v>0</v>
      </c>
      <c r="BF43" s="188">
        <v>0.34965034965034963</v>
      </c>
      <c r="BG43" s="188">
        <v>0.14144271570014144</v>
      </c>
      <c r="BH43" s="188">
        <v>0</v>
      </c>
      <c r="BI43" s="188">
        <v>0.79027355623100304</v>
      </c>
      <c r="BJ43" s="188">
        <v>1.4285714285714286</v>
      </c>
      <c r="BK43" s="188">
        <v>8.5233326230556142E-2</v>
      </c>
      <c r="BL43" s="188">
        <v>0.25641025641025639</v>
      </c>
      <c r="BM43" s="188">
        <v>0.13089005235602094</v>
      </c>
      <c r="BN43" s="188">
        <v>0.10424811050299713</v>
      </c>
      <c r="BO43" s="188">
        <v>9.8732927431298342E-2</v>
      </c>
      <c r="BP43" s="172"/>
    </row>
    <row r="44" spans="1:68" x14ac:dyDescent="0.25">
      <c r="A44" s="185" t="s">
        <v>315</v>
      </c>
      <c r="B44" s="186" t="s">
        <v>316</v>
      </c>
      <c r="C44" s="187">
        <v>95.459150229426143</v>
      </c>
      <c r="D44" s="188">
        <v>95.070754716981128</v>
      </c>
      <c r="E44" s="188">
        <v>96.155627605372857</v>
      </c>
      <c r="F44" s="188">
        <v>95.847362514029186</v>
      </c>
      <c r="G44" s="188">
        <v>96.430317848410752</v>
      </c>
      <c r="H44" s="188">
        <v>97.557840616966587</v>
      </c>
      <c r="I44" s="188">
        <v>94.149414941494143</v>
      </c>
      <c r="J44" s="188">
        <v>96.631578947368425</v>
      </c>
      <c r="K44" s="188">
        <v>97.709923664122144</v>
      </c>
      <c r="L44" s="188">
        <v>95.61707035755478</v>
      </c>
      <c r="M44" s="188">
        <v>98.628257887517151</v>
      </c>
      <c r="N44" s="188">
        <v>96.121416526138276</v>
      </c>
      <c r="O44" s="188">
        <v>92.537313432835816</v>
      </c>
      <c r="P44" s="188">
        <v>97.165991902834008</v>
      </c>
      <c r="Q44" s="188">
        <v>96.525096525096529</v>
      </c>
      <c r="R44" s="188">
        <v>94.166666666666671</v>
      </c>
      <c r="S44" s="188">
        <v>92.307692307692307</v>
      </c>
      <c r="T44" s="188">
        <v>94.392523364485982</v>
      </c>
      <c r="U44" s="188">
        <v>96.13636363636364</v>
      </c>
      <c r="V44" s="188">
        <v>96.955503512880568</v>
      </c>
      <c r="W44" s="188">
        <v>94.416243654822338</v>
      </c>
      <c r="X44" s="188">
        <v>93.536121673003805</v>
      </c>
      <c r="Y44" s="188">
        <v>96.527777777777771</v>
      </c>
      <c r="Z44" s="188">
        <v>96.15384615384616</v>
      </c>
      <c r="AA44" s="188">
        <v>98.717948717948715</v>
      </c>
      <c r="AB44" s="188">
        <v>90.458015267175568</v>
      </c>
      <c r="AC44" s="188">
        <v>94.957983193277315</v>
      </c>
      <c r="AD44" s="188">
        <v>97.101449275362313</v>
      </c>
      <c r="AE44" s="188">
        <v>92.592592592592595</v>
      </c>
      <c r="AF44" s="188">
        <v>97.142857142857139</v>
      </c>
      <c r="AG44" s="188">
        <v>93.055555555555557</v>
      </c>
      <c r="AH44" s="188">
        <v>94.666666666666671</v>
      </c>
      <c r="AI44" s="188">
        <v>95.786061588330625</v>
      </c>
      <c r="AJ44" s="188">
        <v>92.180451127819552</v>
      </c>
      <c r="AK44" s="188">
        <v>95.240651279298618</v>
      </c>
      <c r="AL44" s="188">
        <v>95.981482672153277</v>
      </c>
      <c r="AM44" s="188">
        <v>95.306859205776178</v>
      </c>
      <c r="AN44" s="188">
        <v>93.066833229231733</v>
      </c>
      <c r="AO44" s="188">
        <v>92.802056555269928</v>
      </c>
      <c r="AP44" s="188">
        <v>94.696969696969703</v>
      </c>
      <c r="AQ44" s="188">
        <v>95.899753148403832</v>
      </c>
      <c r="AR44" s="188">
        <v>94.348258706467661</v>
      </c>
      <c r="AS44" s="188">
        <v>93.142857142857139</v>
      </c>
      <c r="AT44" s="188">
        <v>94.618624239588215</v>
      </c>
      <c r="AU44" s="188">
        <v>91.986062717770039</v>
      </c>
      <c r="AV44" s="188">
        <v>95.569620253164558</v>
      </c>
      <c r="AW44" s="188">
        <v>94.686732186732186</v>
      </c>
      <c r="AX44" s="188">
        <v>95.381433823529406</v>
      </c>
      <c r="AY44" s="188">
        <v>96.249062265566394</v>
      </c>
      <c r="AZ44" s="188">
        <v>96.085702513391013</v>
      </c>
      <c r="BA44" s="188">
        <v>94.888034381361678</v>
      </c>
      <c r="BB44" s="188">
        <v>95.396145610278367</v>
      </c>
      <c r="BC44" s="188">
        <v>94.219653179190757</v>
      </c>
      <c r="BD44" s="188">
        <v>96.213183730715286</v>
      </c>
      <c r="BE44" s="188">
        <v>95.939849624060145</v>
      </c>
      <c r="BF44" s="188">
        <v>96.15384615384616</v>
      </c>
      <c r="BG44" s="188">
        <v>93.988684582743986</v>
      </c>
      <c r="BH44" s="188">
        <v>95.886075949367083</v>
      </c>
      <c r="BI44" s="188">
        <v>95.075987841945292</v>
      </c>
      <c r="BJ44" s="188">
        <v>94.523809523809518</v>
      </c>
      <c r="BK44" s="188">
        <v>95.120392073300664</v>
      </c>
      <c r="BL44" s="188">
        <v>96.025641025641022</v>
      </c>
      <c r="BM44" s="188">
        <v>96.04421175101804</v>
      </c>
      <c r="BN44" s="188">
        <v>96.194943966640608</v>
      </c>
      <c r="BO44" s="188">
        <v>94.964620701003781</v>
      </c>
      <c r="BP44" s="172"/>
    </row>
    <row r="45" spans="1:68" x14ac:dyDescent="0.25">
      <c r="A45" s="185" t="s">
        <v>315</v>
      </c>
      <c r="B45" s="186" t="s">
        <v>317</v>
      </c>
      <c r="C45" s="187">
        <v>3.0510696621178712</v>
      </c>
      <c r="D45" s="188">
        <v>3.266509433962264</v>
      </c>
      <c r="E45" s="188">
        <v>2.5937934228809634</v>
      </c>
      <c r="F45" s="188">
        <v>2.8432472876917321</v>
      </c>
      <c r="G45" s="188">
        <v>2.8850855745721273</v>
      </c>
      <c r="H45" s="188">
        <v>1.7352185089974292</v>
      </c>
      <c r="I45" s="188">
        <v>5.7605760576057605</v>
      </c>
      <c r="J45" s="188">
        <v>2.5263157894736841</v>
      </c>
      <c r="K45" s="188">
        <v>1.5267175572519085</v>
      </c>
      <c r="L45" s="188">
        <v>3.8062283737024223</v>
      </c>
      <c r="M45" s="188">
        <v>0.82304526748971196</v>
      </c>
      <c r="N45" s="188">
        <v>3.5413153456998314</v>
      </c>
      <c r="O45" s="188">
        <v>2.9850746268656718</v>
      </c>
      <c r="P45" s="188">
        <v>2.6315789473684212</v>
      </c>
      <c r="Q45" s="188">
        <v>1.5444015444015444</v>
      </c>
      <c r="R45" s="188">
        <v>5</v>
      </c>
      <c r="S45" s="188">
        <v>6.9930069930069934</v>
      </c>
      <c r="T45" s="188">
        <v>4.4392523364485985</v>
      </c>
      <c r="U45" s="188">
        <v>2.5</v>
      </c>
      <c r="V45" s="188">
        <v>2.1077283372365341</v>
      </c>
      <c r="W45" s="188">
        <v>4.5685279187817258</v>
      </c>
      <c r="X45" s="188">
        <v>2.4714828897338403</v>
      </c>
      <c r="Y45" s="188">
        <v>3.4722222222222223</v>
      </c>
      <c r="Z45" s="188">
        <v>3.8461538461538463</v>
      </c>
      <c r="AA45" s="188">
        <v>1.2820512820512822</v>
      </c>
      <c r="AB45" s="188">
        <v>4.5801526717557248</v>
      </c>
      <c r="AC45" s="188">
        <v>2.5210084033613445</v>
      </c>
      <c r="AD45" s="188">
        <v>2.1739130434782608</v>
      </c>
      <c r="AE45" s="188">
        <v>3.7037037037037037</v>
      </c>
      <c r="AF45" s="188">
        <v>2.8571428571428572</v>
      </c>
      <c r="AG45" s="188">
        <v>1.3888888888888888</v>
      </c>
      <c r="AH45" s="188">
        <v>4</v>
      </c>
      <c r="AI45" s="188">
        <v>2.4311183144246353</v>
      </c>
      <c r="AJ45" s="188">
        <v>3.6090225563909772</v>
      </c>
      <c r="AK45" s="188">
        <v>3.1579889067811773</v>
      </c>
      <c r="AL45" s="188">
        <v>2.9897768919179581</v>
      </c>
      <c r="AM45" s="188">
        <v>2.866850711403695</v>
      </c>
      <c r="AN45" s="188">
        <v>3.4353529044347284</v>
      </c>
      <c r="AO45" s="188">
        <v>3.8560411311053984</v>
      </c>
      <c r="AP45" s="188">
        <v>0.75757575757575757</v>
      </c>
      <c r="AQ45" s="188">
        <v>2.9705870047278355</v>
      </c>
      <c r="AR45" s="188">
        <v>2.9452736318407959</v>
      </c>
      <c r="AS45" s="188">
        <v>1.7142857142857142</v>
      </c>
      <c r="AT45" s="188">
        <v>3.720168460458587</v>
      </c>
      <c r="AU45" s="188">
        <v>3.8327526132404182</v>
      </c>
      <c r="AV45" s="188">
        <v>2.2896500372300821</v>
      </c>
      <c r="AW45" s="188">
        <v>4.3765356265356266</v>
      </c>
      <c r="AX45" s="188">
        <v>3.5615808823529411</v>
      </c>
      <c r="AY45" s="188">
        <v>2.5318829707426858</v>
      </c>
      <c r="AZ45" s="188">
        <v>2.2936409833814038</v>
      </c>
      <c r="BA45" s="188">
        <v>3.325039583804569</v>
      </c>
      <c r="BB45" s="188">
        <v>3.9079229122055676</v>
      </c>
      <c r="BC45" s="188">
        <v>3.6127167630057802</v>
      </c>
      <c r="BD45" s="188">
        <v>2.5245441795231418</v>
      </c>
      <c r="BE45" s="188">
        <v>2.5563909774436091</v>
      </c>
      <c r="BF45" s="188">
        <v>2.3310023310023311</v>
      </c>
      <c r="BG45" s="188">
        <v>5.0919377652050919</v>
      </c>
      <c r="BH45" s="188">
        <v>2.9535864978902953</v>
      </c>
      <c r="BI45" s="188">
        <v>2.0060790273556233</v>
      </c>
      <c r="BJ45" s="188">
        <v>3.0952380952380953</v>
      </c>
      <c r="BK45" s="188">
        <v>4.4960579586618366</v>
      </c>
      <c r="BL45" s="188">
        <v>1.7948717948717949</v>
      </c>
      <c r="BM45" s="188">
        <v>2.2251308900523559</v>
      </c>
      <c r="BN45" s="188">
        <v>2.5019546520719311</v>
      </c>
      <c r="BO45" s="188">
        <v>3.1265427019911138</v>
      </c>
      <c r="BP45" s="172"/>
    </row>
    <row r="46" spans="1:68" x14ac:dyDescent="0.25">
      <c r="A46" s="185" t="s">
        <v>315</v>
      </c>
      <c r="B46" s="186" t="s">
        <v>318</v>
      </c>
      <c r="C46" s="187">
        <v>0.60187116381622074</v>
      </c>
      <c r="D46" s="188">
        <v>0.625</v>
      </c>
      <c r="E46" s="188">
        <v>0.53265400648448358</v>
      </c>
      <c r="F46" s="188">
        <v>0.5611672278338945</v>
      </c>
      <c r="G46" s="188">
        <v>0.19559902200488999</v>
      </c>
      <c r="H46" s="188">
        <v>0.44987146529562982</v>
      </c>
      <c r="I46" s="188">
        <v>0</v>
      </c>
      <c r="J46" s="188">
        <v>0.42105263157894735</v>
      </c>
      <c r="K46" s="188">
        <v>0.4362050163576881</v>
      </c>
      <c r="L46" s="188">
        <v>0</v>
      </c>
      <c r="M46" s="188">
        <v>0.41152263374485598</v>
      </c>
      <c r="N46" s="188">
        <v>0.16863406408094436</v>
      </c>
      <c r="O46" s="188">
        <v>1.2437810945273631</v>
      </c>
      <c r="P46" s="188">
        <v>0</v>
      </c>
      <c r="Q46" s="188">
        <v>0.38610038610038611</v>
      </c>
      <c r="R46" s="188">
        <v>0.625</v>
      </c>
      <c r="S46" s="188">
        <v>0.23310023310023309</v>
      </c>
      <c r="T46" s="188">
        <v>0.7009345794392523</v>
      </c>
      <c r="U46" s="188">
        <v>0.68181818181818177</v>
      </c>
      <c r="V46" s="188">
        <v>0.46838407494145201</v>
      </c>
      <c r="W46" s="188">
        <v>0.25380710659898476</v>
      </c>
      <c r="X46" s="188">
        <v>2.4714828897338403</v>
      </c>
      <c r="Y46" s="188">
        <v>0</v>
      </c>
      <c r="Z46" s="188">
        <v>0</v>
      </c>
      <c r="AA46" s="188">
        <v>0</v>
      </c>
      <c r="AB46" s="188">
        <v>2.6717557251908395</v>
      </c>
      <c r="AC46" s="188">
        <v>0.42016806722689076</v>
      </c>
      <c r="AD46" s="188">
        <v>0.72463768115942029</v>
      </c>
      <c r="AE46" s="188">
        <v>1.8518518518518519</v>
      </c>
      <c r="AF46" s="188">
        <v>0</v>
      </c>
      <c r="AG46" s="188">
        <v>2.7777777777777777</v>
      </c>
      <c r="AH46" s="188">
        <v>0</v>
      </c>
      <c r="AI46" s="188">
        <v>0.97244732576985415</v>
      </c>
      <c r="AJ46" s="188">
        <v>1.5538847117794485</v>
      </c>
      <c r="AK46" s="188">
        <v>0.61728395061728392</v>
      </c>
      <c r="AL46" s="188">
        <v>0.4372146852697229</v>
      </c>
      <c r="AM46" s="188">
        <v>0.87067317901889996</v>
      </c>
      <c r="AN46" s="188">
        <v>1.1242973141786383</v>
      </c>
      <c r="AO46" s="188">
        <v>0.77120822622107965</v>
      </c>
      <c r="AP46" s="188">
        <v>2.2727272727272729</v>
      </c>
      <c r="AQ46" s="188">
        <v>0.44768001338856117</v>
      </c>
      <c r="AR46" s="188">
        <v>0.89552238805970152</v>
      </c>
      <c r="AS46" s="188">
        <v>2</v>
      </c>
      <c r="AT46" s="188">
        <v>0.95928872250818908</v>
      </c>
      <c r="AU46" s="188">
        <v>1.3937282229965158</v>
      </c>
      <c r="AV46" s="188">
        <v>0.48399106478034254</v>
      </c>
      <c r="AW46" s="188">
        <v>0.41461916461916459</v>
      </c>
      <c r="AX46" s="188">
        <v>0.41360294117647056</v>
      </c>
      <c r="AY46" s="188">
        <v>0.50637659414853708</v>
      </c>
      <c r="AZ46" s="188">
        <v>0.74165636588380712</v>
      </c>
      <c r="BA46" s="188">
        <v>0.99524994345170781</v>
      </c>
      <c r="BB46" s="188">
        <v>0.16059957173447537</v>
      </c>
      <c r="BC46" s="188">
        <v>0.86705202312138729</v>
      </c>
      <c r="BD46" s="188">
        <v>0.49088359046283309</v>
      </c>
      <c r="BE46" s="188">
        <v>0.67669172932330823</v>
      </c>
      <c r="BF46" s="188">
        <v>0.46620046620046618</v>
      </c>
      <c r="BG46" s="188">
        <v>0.14144271570014144</v>
      </c>
      <c r="BH46" s="188">
        <v>0.31645569620253167</v>
      </c>
      <c r="BI46" s="188">
        <v>0.60790273556231</v>
      </c>
      <c r="BJ46" s="188">
        <v>0.23809523809523808</v>
      </c>
      <c r="BK46" s="188">
        <v>8.5233326230556142E-2</v>
      </c>
      <c r="BL46" s="188">
        <v>1.0256410256410255</v>
      </c>
      <c r="BM46" s="188">
        <v>0.78534031413612571</v>
      </c>
      <c r="BN46" s="188">
        <v>0.52124055251498569</v>
      </c>
      <c r="BO46" s="188">
        <v>1.0366957380286326</v>
      </c>
      <c r="BP46" s="172"/>
    </row>
    <row r="47" spans="1:68" x14ac:dyDescent="0.25">
      <c r="A47" s="185" t="s">
        <v>428</v>
      </c>
      <c r="B47" s="186" t="s">
        <v>278</v>
      </c>
      <c r="C47" s="187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72"/>
    </row>
    <row r="48" spans="1:68" x14ac:dyDescent="0.25">
      <c r="A48" s="185" t="s">
        <v>428</v>
      </c>
      <c r="B48" s="186" t="s">
        <v>313</v>
      </c>
      <c r="C48" s="187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72"/>
    </row>
    <row r="49" spans="1:68" x14ac:dyDescent="0.25">
      <c r="A49" s="185" t="s">
        <v>428</v>
      </c>
      <c r="B49" s="186" t="s">
        <v>314</v>
      </c>
      <c r="C49" s="187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72"/>
    </row>
    <row r="50" spans="1:68" x14ac:dyDescent="0.25">
      <c r="A50" s="185" t="s">
        <v>429</v>
      </c>
      <c r="B50" s="186" t="s">
        <v>278</v>
      </c>
      <c r="C50" s="187">
        <v>2.7531136404266729</v>
      </c>
      <c r="D50" s="188">
        <v>1.9693396226415094</v>
      </c>
      <c r="E50" s="188">
        <v>2.7790643816581753</v>
      </c>
      <c r="F50" s="188">
        <v>2.4317246539468762</v>
      </c>
      <c r="G50" s="188">
        <v>1.8581907090464547</v>
      </c>
      <c r="H50" s="188">
        <v>1.7994858611825193</v>
      </c>
      <c r="I50" s="188">
        <v>2.7002700270027002</v>
      </c>
      <c r="J50" s="188">
        <v>4.1052631578947372</v>
      </c>
      <c r="K50" s="188">
        <v>5.343511450381679</v>
      </c>
      <c r="L50" s="188">
        <v>2.5374855824682814</v>
      </c>
      <c r="M50" s="188">
        <v>2.3319615912208507</v>
      </c>
      <c r="N50" s="188">
        <v>2.5295109612141653</v>
      </c>
      <c r="O50" s="188">
        <v>4.2288557213930345</v>
      </c>
      <c r="P50" s="188">
        <v>3.0364372469635628</v>
      </c>
      <c r="Q50" s="188">
        <v>3.8610038610038608</v>
      </c>
      <c r="R50" s="188">
        <v>4.583333333333333</v>
      </c>
      <c r="S50" s="188">
        <v>3.0303030303030303</v>
      </c>
      <c r="T50" s="188">
        <v>2.5700934579439254</v>
      </c>
      <c r="U50" s="188">
        <v>1.8181818181818181</v>
      </c>
      <c r="V50" s="188">
        <v>2.1077283372365341</v>
      </c>
      <c r="W50" s="188">
        <v>3.2994923857868019</v>
      </c>
      <c r="X50" s="188">
        <v>5.8935361216730042</v>
      </c>
      <c r="Y50" s="188">
        <v>2.7777777777777777</v>
      </c>
      <c r="Z50" s="188">
        <v>2.0979020979020979</v>
      </c>
      <c r="AA50" s="188">
        <v>2.5641025641025643</v>
      </c>
      <c r="AB50" s="188">
        <v>2.6717557251908395</v>
      </c>
      <c r="AC50" s="188">
        <v>1.680672268907563</v>
      </c>
      <c r="AD50" s="188">
        <v>3.6231884057971016</v>
      </c>
      <c r="AE50" s="188">
        <v>4.6296296296296298</v>
      </c>
      <c r="AF50" s="188">
        <v>1.4285714285714286</v>
      </c>
      <c r="AG50" s="188">
        <v>2.7777777777777777</v>
      </c>
      <c r="AH50" s="188">
        <v>2.6666666666666665</v>
      </c>
      <c r="AI50" s="188">
        <v>6.645056726094003</v>
      </c>
      <c r="AJ50" s="188">
        <v>3.5588972431077694</v>
      </c>
      <c r="AK50" s="188">
        <v>2.0755054571479694</v>
      </c>
      <c r="AL50" s="188">
        <v>2.9447694978460746</v>
      </c>
      <c r="AM50" s="188">
        <v>3.5251645784667658</v>
      </c>
      <c r="AN50" s="188">
        <v>3.4353529044347284</v>
      </c>
      <c r="AO50" s="188">
        <v>2.3136246786632393</v>
      </c>
      <c r="AP50" s="188">
        <v>3.0303030303030303</v>
      </c>
      <c r="AQ50" s="188">
        <v>3.00824233295678</v>
      </c>
      <c r="AR50" s="188">
        <v>1.9900497512437811</v>
      </c>
      <c r="AS50" s="188">
        <v>3.1428571428571428</v>
      </c>
      <c r="AT50" s="188">
        <v>2.1993448759943846</v>
      </c>
      <c r="AU50" s="188">
        <v>4.8780487804878048</v>
      </c>
      <c r="AV50" s="188">
        <v>2.7364110201042444</v>
      </c>
      <c r="AW50" s="188">
        <v>2.3034398034398036</v>
      </c>
      <c r="AX50" s="188">
        <v>2.8492647058823528</v>
      </c>
      <c r="AY50" s="188">
        <v>2.5881470367591897</v>
      </c>
      <c r="AZ50" s="188">
        <v>3.6396099436890537</v>
      </c>
      <c r="BA50" s="188">
        <v>1.9452612531101561</v>
      </c>
      <c r="BB50" s="188">
        <v>2.1948608137044969</v>
      </c>
      <c r="BC50" s="188">
        <v>3.1791907514450868</v>
      </c>
      <c r="BD50" s="188">
        <v>2.244039270687237</v>
      </c>
      <c r="BE50" s="188">
        <v>2.8571428571428572</v>
      </c>
      <c r="BF50" s="188">
        <v>2.4475524475524475</v>
      </c>
      <c r="BG50" s="188">
        <v>1.5558698727015559</v>
      </c>
      <c r="BH50" s="188">
        <v>4.1139240506329111</v>
      </c>
      <c r="BI50" s="188">
        <v>3.3434650455927053</v>
      </c>
      <c r="BJ50" s="188">
        <v>1.9047619047619047</v>
      </c>
      <c r="BK50" s="188">
        <v>2.4717664606861285</v>
      </c>
      <c r="BL50" s="188">
        <v>3.5897435897435899</v>
      </c>
      <c r="BM50" s="188">
        <v>3.3595113438045376</v>
      </c>
      <c r="BN50" s="188">
        <v>2.7104508730779253</v>
      </c>
      <c r="BO50" s="188">
        <v>2.3860457462563764</v>
      </c>
      <c r="BP50" s="172"/>
    </row>
    <row r="51" spans="1:68" x14ac:dyDescent="0.25">
      <c r="A51" s="185" t="s">
        <v>430</v>
      </c>
      <c r="B51" s="186" t="s">
        <v>278</v>
      </c>
      <c r="C51" s="187">
        <v>14.531315177879746</v>
      </c>
      <c r="D51" s="188">
        <v>19.775943396226417</v>
      </c>
      <c r="E51" s="188">
        <v>9.124594719777674</v>
      </c>
      <c r="F51" s="188">
        <v>17.583239805462028</v>
      </c>
      <c r="G51" s="188">
        <v>11.98044009779951</v>
      </c>
      <c r="H51" s="188">
        <v>10.796915167095115</v>
      </c>
      <c r="I51" s="188">
        <v>10.351035103510352</v>
      </c>
      <c r="J51" s="188">
        <v>13.684210526315789</v>
      </c>
      <c r="K51" s="188">
        <v>15.04907306434024</v>
      </c>
      <c r="L51" s="188">
        <v>17.070357554786622</v>
      </c>
      <c r="M51" s="188">
        <v>7.8189300411522638</v>
      </c>
      <c r="N51" s="188">
        <v>11.804384485666105</v>
      </c>
      <c r="O51" s="188">
        <v>14.054726368159203</v>
      </c>
      <c r="P51" s="188">
        <v>10.931174089068826</v>
      </c>
      <c r="Q51" s="188">
        <v>16.795366795366796</v>
      </c>
      <c r="R51" s="188">
        <v>10.208333333333334</v>
      </c>
      <c r="S51" s="188">
        <v>15.617715617715618</v>
      </c>
      <c r="T51" s="188">
        <v>14.485981308411215</v>
      </c>
      <c r="U51" s="188">
        <v>9.3181818181818183</v>
      </c>
      <c r="V51" s="188">
        <v>10.304449648711945</v>
      </c>
      <c r="W51" s="188">
        <v>13.705583756345177</v>
      </c>
      <c r="X51" s="188">
        <v>9.3155893536121681</v>
      </c>
      <c r="Y51" s="188">
        <v>14.236111111111111</v>
      </c>
      <c r="Z51" s="188">
        <v>10.48951048951049</v>
      </c>
      <c r="AA51" s="188">
        <v>15.811965811965813</v>
      </c>
      <c r="AB51" s="188">
        <v>13.740458015267176</v>
      </c>
      <c r="AC51" s="188">
        <v>3.7815126050420167</v>
      </c>
      <c r="AD51" s="188">
        <v>8.695652173913043</v>
      </c>
      <c r="AE51" s="188">
        <v>12.962962962962964</v>
      </c>
      <c r="AF51" s="188">
        <v>8.5714285714285712</v>
      </c>
      <c r="AG51" s="188">
        <v>9.7222222222222214</v>
      </c>
      <c r="AH51" s="188">
        <v>9.3333333333333339</v>
      </c>
      <c r="AI51" s="188">
        <v>22.528363047001619</v>
      </c>
      <c r="AJ51" s="188">
        <v>15.388471177944862</v>
      </c>
      <c r="AK51" s="188">
        <v>19.261048488101629</v>
      </c>
      <c r="AL51" s="188">
        <v>11.438307721982897</v>
      </c>
      <c r="AM51" s="188">
        <v>13.994478657889148</v>
      </c>
      <c r="AN51" s="188">
        <v>13.554028732042473</v>
      </c>
      <c r="AO51" s="188">
        <v>12.339331619537274</v>
      </c>
      <c r="AP51" s="188">
        <v>15.909090909090908</v>
      </c>
      <c r="AQ51" s="188">
        <v>13.463871804527008</v>
      </c>
      <c r="AR51" s="188">
        <v>18.149253731343283</v>
      </c>
      <c r="AS51" s="188">
        <v>18.857142857142858</v>
      </c>
      <c r="AT51" s="188">
        <v>15.886757136172204</v>
      </c>
      <c r="AU51" s="188">
        <v>32.404181184668992</v>
      </c>
      <c r="AV51" s="188">
        <v>22.747580044676099</v>
      </c>
      <c r="AW51" s="188">
        <v>9.4748157248157252</v>
      </c>
      <c r="AX51" s="188">
        <v>8.7545955882352935</v>
      </c>
      <c r="AY51" s="188">
        <v>10.765191297824456</v>
      </c>
      <c r="AZ51" s="188">
        <v>17.373987089685482</v>
      </c>
      <c r="BA51" s="188">
        <v>16.399004750056548</v>
      </c>
      <c r="BB51" s="188">
        <v>10.867237687366167</v>
      </c>
      <c r="BC51" s="188">
        <v>15.968208092485549</v>
      </c>
      <c r="BD51" s="188">
        <v>14.866760168302946</v>
      </c>
      <c r="BE51" s="188">
        <v>12.030075187969924</v>
      </c>
      <c r="BF51" s="188">
        <v>16.200466200466199</v>
      </c>
      <c r="BG51" s="188">
        <v>7.708628005657709</v>
      </c>
      <c r="BH51" s="188">
        <v>15.822784810126583</v>
      </c>
      <c r="BI51" s="188">
        <v>26.200607902735563</v>
      </c>
      <c r="BJ51" s="188">
        <v>15</v>
      </c>
      <c r="BK51" s="188">
        <v>5.795866183677818</v>
      </c>
      <c r="BL51" s="188">
        <v>13.333333333333334</v>
      </c>
      <c r="BM51" s="188">
        <v>17.175683536940081</v>
      </c>
      <c r="BN51" s="188">
        <v>16.132395100338805</v>
      </c>
      <c r="BO51" s="188">
        <v>16.669409247984202</v>
      </c>
      <c r="BP51" s="172"/>
    </row>
    <row r="52" spans="1:68" x14ac:dyDescent="0.25">
      <c r="A52" s="185" t="s">
        <v>431</v>
      </c>
      <c r="B52" s="186" t="s">
        <v>278</v>
      </c>
      <c r="C52" s="187">
        <v>65.821464751802637</v>
      </c>
      <c r="D52" s="188">
        <v>63.490566037735846</v>
      </c>
      <c r="E52" s="188">
        <v>71.653543307086608</v>
      </c>
      <c r="F52" s="188">
        <v>60.456416011971569</v>
      </c>
      <c r="G52" s="188">
        <v>73.98533007334963</v>
      </c>
      <c r="H52" s="188">
        <v>71.915167095115677</v>
      </c>
      <c r="I52" s="188">
        <v>73.627362736273625</v>
      </c>
      <c r="J52" s="188">
        <v>66.21052631578948</v>
      </c>
      <c r="K52" s="188">
        <v>65.976008724100325</v>
      </c>
      <c r="L52" s="188">
        <v>69.434832756632062</v>
      </c>
      <c r="M52" s="188">
        <v>77.777777777777771</v>
      </c>
      <c r="N52" s="188">
        <v>72.006745362563237</v>
      </c>
      <c r="O52" s="188">
        <v>39.054726368159201</v>
      </c>
      <c r="P52" s="188">
        <v>73.07692307692308</v>
      </c>
      <c r="Q52" s="188">
        <v>66.409266409266408</v>
      </c>
      <c r="R52" s="188">
        <v>75.833333333333329</v>
      </c>
      <c r="S52" s="188">
        <v>74.592074592074596</v>
      </c>
      <c r="T52" s="188">
        <v>72.89719626168224</v>
      </c>
      <c r="U52" s="188">
        <v>72.954545454545453</v>
      </c>
      <c r="V52" s="188">
        <v>62.060889929742387</v>
      </c>
      <c r="W52" s="188">
        <v>76.395939086294419</v>
      </c>
      <c r="X52" s="188">
        <v>70.532319391634985</v>
      </c>
      <c r="Y52" s="188">
        <v>73.611111111111114</v>
      </c>
      <c r="Z52" s="188">
        <v>73.07692307692308</v>
      </c>
      <c r="AA52" s="188">
        <v>71.794871794871796</v>
      </c>
      <c r="AB52" s="188">
        <v>54.580152671755727</v>
      </c>
      <c r="AC52" s="188">
        <v>81.092436974789919</v>
      </c>
      <c r="AD52" s="188">
        <v>42.753623188405797</v>
      </c>
      <c r="AE52" s="188">
        <v>51.851851851851855</v>
      </c>
      <c r="AF52" s="188">
        <v>62.857142857142854</v>
      </c>
      <c r="AG52" s="188">
        <v>63.888888888888886</v>
      </c>
      <c r="AH52" s="188">
        <v>60</v>
      </c>
      <c r="AI52" s="188">
        <v>36.466774716369528</v>
      </c>
      <c r="AJ52" s="188">
        <v>52.330827067669176</v>
      </c>
      <c r="AK52" s="188">
        <v>62.766147790302377</v>
      </c>
      <c r="AL52" s="188">
        <v>70.860927152317885</v>
      </c>
      <c r="AM52" s="188">
        <v>63.813973242726696</v>
      </c>
      <c r="AN52" s="188">
        <v>48.657089319175512</v>
      </c>
      <c r="AO52" s="188">
        <v>55.012853470437015</v>
      </c>
      <c r="AP52" s="188">
        <v>42.424242424242422</v>
      </c>
      <c r="AQ52" s="188">
        <v>68.741893644617377</v>
      </c>
      <c r="AR52" s="188">
        <v>57.07462686567164</v>
      </c>
      <c r="AS52" s="188">
        <v>67.142857142857139</v>
      </c>
      <c r="AT52" s="188">
        <v>59.756668226485729</v>
      </c>
      <c r="AU52" s="188">
        <v>40.766550522648082</v>
      </c>
      <c r="AV52" s="188">
        <v>55.174981384959047</v>
      </c>
      <c r="AW52" s="188">
        <v>67.997542997542993</v>
      </c>
      <c r="AX52" s="188">
        <v>69.554227941176464</v>
      </c>
      <c r="AY52" s="188">
        <v>70.030007501875474</v>
      </c>
      <c r="AZ52" s="188">
        <v>70.773245433319602</v>
      </c>
      <c r="BA52" s="188">
        <v>60.348337480208095</v>
      </c>
      <c r="BB52" s="188">
        <v>68.040685224839407</v>
      </c>
      <c r="BC52" s="188">
        <v>58.020231213872833</v>
      </c>
      <c r="BD52" s="188">
        <v>69.074333800841515</v>
      </c>
      <c r="BE52" s="188">
        <v>67.518796992481199</v>
      </c>
      <c r="BF52" s="188">
        <v>60.256410256410255</v>
      </c>
      <c r="BG52" s="188">
        <v>61.386138613861384</v>
      </c>
      <c r="BH52" s="188">
        <v>60.021097046413502</v>
      </c>
      <c r="BI52" s="188">
        <v>48.449848024316111</v>
      </c>
      <c r="BJ52" s="188">
        <v>64.047619047619051</v>
      </c>
      <c r="BK52" s="188">
        <v>77.349243554229702</v>
      </c>
      <c r="BL52" s="188">
        <v>68.84615384615384</v>
      </c>
      <c r="BM52" s="188">
        <v>68.833624200116347</v>
      </c>
      <c r="BN52" s="188">
        <v>66.197550169403186</v>
      </c>
      <c r="BO52" s="188">
        <v>60.457462563765013</v>
      </c>
      <c r="BP52" s="172"/>
    </row>
    <row r="53" spans="1:68" x14ac:dyDescent="0.25">
      <c r="A53" s="185" t="s">
        <v>432</v>
      </c>
      <c r="B53" s="186" t="s">
        <v>278</v>
      </c>
      <c r="C53" s="187">
        <v>33.144627852928906</v>
      </c>
      <c r="D53" s="188">
        <v>26.202830188679247</v>
      </c>
      <c r="E53" s="188">
        <v>32.491894395553494</v>
      </c>
      <c r="F53" s="188">
        <v>26.487093153759819</v>
      </c>
      <c r="G53" s="188">
        <v>35.012224938875306</v>
      </c>
      <c r="H53" s="188">
        <v>40.038560411311053</v>
      </c>
      <c r="I53" s="188">
        <v>25.382538253825384</v>
      </c>
      <c r="J53" s="188">
        <v>37.684210526315788</v>
      </c>
      <c r="K53" s="188">
        <v>27.808069792802616</v>
      </c>
      <c r="L53" s="188">
        <v>42.906574394463668</v>
      </c>
      <c r="M53" s="188">
        <v>41.289437585733879</v>
      </c>
      <c r="N53" s="188">
        <v>35.750421585160204</v>
      </c>
      <c r="O53" s="188">
        <v>19.651741293532339</v>
      </c>
      <c r="P53" s="188">
        <v>37.449392712550605</v>
      </c>
      <c r="Q53" s="188">
        <v>30.115830115830114</v>
      </c>
      <c r="R53" s="188">
        <v>49.791666666666664</v>
      </c>
      <c r="S53" s="188">
        <v>46.620046620046622</v>
      </c>
      <c r="T53" s="188">
        <v>49.532710280373834</v>
      </c>
      <c r="U53" s="188">
        <v>42.954545454545453</v>
      </c>
      <c r="V53" s="188">
        <v>33.489461358313818</v>
      </c>
      <c r="W53" s="188">
        <v>35.025380710659896</v>
      </c>
      <c r="X53" s="188">
        <v>40.874524714828894</v>
      </c>
      <c r="Y53" s="188">
        <v>46.875</v>
      </c>
      <c r="Z53" s="188">
        <v>42.65734265734266</v>
      </c>
      <c r="AA53" s="188">
        <v>41.452991452991455</v>
      </c>
      <c r="AB53" s="188">
        <v>36.259541984732827</v>
      </c>
      <c r="AC53" s="188">
        <v>42.436974789915965</v>
      </c>
      <c r="AD53" s="188">
        <v>28.260869565217391</v>
      </c>
      <c r="AE53" s="188">
        <v>33.333333333333336</v>
      </c>
      <c r="AF53" s="188">
        <v>25.714285714285715</v>
      </c>
      <c r="AG53" s="188">
        <v>47.222222222222221</v>
      </c>
      <c r="AH53" s="188">
        <v>22.666666666666668</v>
      </c>
      <c r="AI53" s="188">
        <v>77.957860615883305</v>
      </c>
      <c r="AJ53" s="188">
        <v>33.182957393483711</v>
      </c>
      <c r="AK53" s="188">
        <v>26.319556271247091</v>
      </c>
      <c r="AL53" s="188">
        <v>36.250241111039671</v>
      </c>
      <c r="AM53" s="188">
        <v>42.089615629645358</v>
      </c>
      <c r="AN53" s="188">
        <v>26.17114303560275</v>
      </c>
      <c r="AO53" s="188">
        <v>26.992287917737791</v>
      </c>
      <c r="AP53" s="188">
        <v>28.787878787878789</v>
      </c>
      <c r="AQ53" s="188">
        <v>33.421195765867537</v>
      </c>
      <c r="AR53" s="188">
        <v>30.427860696517413</v>
      </c>
      <c r="AS53" s="188">
        <v>38.571428571428569</v>
      </c>
      <c r="AT53" s="188">
        <v>34.417407580720635</v>
      </c>
      <c r="AU53" s="188">
        <v>46.689895470383277</v>
      </c>
      <c r="AV53" s="188">
        <v>43.782576321667911</v>
      </c>
      <c r="AW53" s="188">
        <v>39.726658476658478</v>
      </c>
      <c r="AX53" s="188">
        <v>34.696691176470587</v>
      </c>
      <c r="AY53" s="188">
        <v>29.744936234058514</v>
      </c>
      <c r="AZ53" s="188">
        <v>21.274550199148468</v>
      </c>
      <c r="BA53" s="188">
        <v>31.802759556661389</v>
      </c>
      <c r="BB53" s="188">
        <v>37.366167023554603</v>
      </c>
      <c r="BC53" s="188">
        <v>32.875722543352602</v>
      </c>
      <c r="BD53" s="188">
        <v>33.941093969144461</v>
      </c>
      <c r="BE53" s="188">
        <v>39.398496240601503</v>
      </c>
      <c r="BF53" s="188">
        <v>36.480186480186482</v>
      </c>
      <c r="BG53" s="188">
        <v>27.581329561527582</v>
      </c>
      <c r="BH53" s="188">
        <v>37.974683544303801</v>
      </c>
      <c r="BI53" s="188">
        <v>43.221884498480243</v>
      </c>
      <c r="BJ53" s="188">
        <v>39.761904761904759</v>
      </c>
      <c r="BK53" s="188">
        <v>36.309396974216916</v>
      </c>
      <c r="BL53" s="188">
        <v>32.435897435897438</v>
      </c>
      <c r="BM53" s="188">
        <v>23.38568935427574</v>
      </c>
      <c r="BN53" s="188">
        <v>36.069846234037009</v>
      </c>
      <c r="BO53" s="188">
        <v>34.112226427513576</v>
      </c>
      <c r="BP53" s="172"/>
    </row>
    <row r="54" spans="1:68" x14ac:dyDescent="0.25">
      <c r="A54" s="185" t="s">
        <v>324</v>
      </c>
      <c r="B54" s="186" t="s">
        <v>278</v>
      </c>
      <c r="C54" s="187">
        <v>96.859543531374769</v>
      </c>
      <c r="D54" s="188">
        <v>96.698113207547166</v>
      </c>
      <c r="E54" s="188">
        <v>97.846225104214909</v>
      </c>
      <c r="F54" s="188">
        <v>96.932285821174716</v>
      </c>
      <c r="G54" s="188">
        <v>98.630806845965765</v>
      </c>
      <c r="H54" s="188">
        <v>98.650385604113112</v>
      </c>
      <c r="I54" s="188">
        <v>97.479747974797476</v>
      </c>
      <c r="J54" s="188">
        <v>97.473684210526315</v>
      </c>
      <c r="K54" s="188">
        <v>94.438386041439472</v>
      </c>
      <c r="L54" s="188">
        <v>98.154555940023073</v>
      </c>
      <c r="M54" s="188">
        <v>98.353909465020578</v>
      </c>
      <c r="N54" s="188">
        <v>96.964586846543</v>
      </c>
      <c r="O54" s="188">
        <v>92.288557213930346</v>
      </c>
      <c r="P54" s="188">
        <v>96.761133603238861</v>
      </c>
      <c r="Q54" s="188">
        <v>94.401544401544399</v>
      </c>
      <c r="R54" s="188">
        <v>98.125</v>
      </c>
      <c r="S54" s="188">
        <v>97.902097902097907</v>
      </c>
      <c r="T54" s="188">
        <v>97.196261682242991</v>
      </c>
      <c r="U54" s="188">
        <v>97.5</v>
      </c>
      <c r="V54" s="188">
        <v>97.658079625292743</v>
      </c>
      <c r="W54" s="188">
        <v>99.492385786802032</v>
      </c>
      <c r="X54" s="188">
        <v>96.768060836501903</v>
      </c>
      <c r="Y54" s="188">
        <v>100</v>
      </c>
      <c r="Z54" s="188">
        <v>97.552447552447546</v>
      </c>
      <c r="AA54" s="188">
        <v>97.435897435897431</v>
      </c>
      <c r="AB54" s="188">
        <v>93.129770992366417</v>
      </c>
      <c r="AC54" s="188">
        <v>97.058823529411768</v>
      </c>
      <c r="AD54" s="188">
        <v>89.130434782608702</v>
      </c>
      <c r="AE54" s="188">
        <v>93.518518518518519</v>
      </c>
      <c r="AF54" s="188">
        <v>95.714285714285708</v>
      </c>
      <c r="AG54" s="188">
        <v>97.222222222222229</v>
      </c>
      <c r="AH54" s="188">
        <v>96</v>
      </c>
      <c r="AI54" s="188">
        <v>98.055105348460287</v>
      </c>
      <c r="AJ54" s="188">
        <v>92.781954887218049</v>
      </c>
      <c r="AK54" s="188">
        <v>96.725711218464838</v>
      </c>
      <c r="AL54" s="188">
        <v>97.325274866585218</v>
      </c>
      <c r="AM54" s="188">
        <v>96.984497770227222</v>
      </c>
      <c r="AN54" s="188">
        <v>94.191130543410367</v>
      </c>
      <c r="AO54" s="188">
        <v>92.802056555269928</v>
      </c>
      <c r="AP54" s="188">
        <v>93.181818181818187</v>
      </c>
      <c r="AQ54" s="188">
        <v>97.29300029287478</v>
      </c>
      <c r="AR54" s="188">
        <v>94.766169154228862</v>
      </c>
      <c r="AS54" s="188">
        <v>92.571428571428569</v>
      </c>
      <c r="AT54" s="188">
        <v>97.379503977538604</v>
      </c>
      <c r="AU54" s="188">
        <v>83.275261324041807</v>
      </c>
      <c r="AV54" s="188">
        <v>96.295606850335076</v>
      </c>
      <c r="AW54" s="188">
        <v>98.295454545454547</v>
      </c>
      <c r="AX54" s="188">
        <v>97.748161764705884</v>
      </c>
      <c r="AY54" s="188">
        <v>97.018004501125276</v>
      </c>
      <c r="AZ54" s="188">
        <v>95.907155610493064</v>
      </c>
      <c r="BA54" s="188">
        <v>96.901153585161723</v>
      </c>
      <c r="BB54" s="188">
        <v>98.019271948608136</v>
      </c>
      <c r="BC54" s="188">
        <v>95.01445086705202</v>
      </c>
      <c r="BD54" s="188">
        <v>97.124824684431971</v>
      </c>
      <c r="BE54" s="188">
        <v>96.992481203007515</v>
      </c>
      <c r="BF54" s="188">
        <v>95.920745920745915</v>
      </c>
      <c r="BG54" s="188">
        <v>97.807637906647813</v>
      </c>
      <c r="BH54" s="188">
        <v>96.413502109704638</v>
      </c>
      <c r="BI54" s="188">
        <v>93.920972644376903</v>
      </c>
      <c r="BJ54" s="188">
        <v>96.904761904761898</v>
      </c>
      <c r="BK54" s="188">
        <v>99.105050074579154</v>
      </c>
      <c r="BL54" s="188">
        <v>97.435897435897431</v>
      </c>
      <c r="BM54" s="188">
        <v>96.30599185573007</v>
      </c>
      <c r="BN54" s="188">
        <v>96.403440187646595</v>
      </c>
      <c r="BO54" s="188">
        <v>96.774724370577587</v>
      </c>
      <c r="BP54" s="172"/>
    </row>
    <row r="55" spans="1:68" x14ac:dyDescent="0.25">
      <c r="A55" s="185" t="s">
        <v>325</v>
      </c>
      <c r="B55" s="186" t="s">
        <v>278</v>
      </c>
      <c r="C55" s="187">
        <v>93.30790775281568</v>
      </c>
      <c r="D55" s="188">
        <v>95.106132075471692</v>
      </c>
      <c r="E55" s="188">
        <v>94.928207503473828</v>
      </c>
      <c r="F55" s="188">
        <v>94.650205761316869</v>
      </c>
      <c r="G55" s="188">
        <v>96.674816625916876</v>
      </c>
      <c r="H55" s="188">
        <v>95.179948586118257</v>
      </c>
      <c r="I55" s="188">
        <v>91.629162916291634</v>
      </c>
      <c r="J55" s="188">
        <v>92.94736842105263</v>
      </c>
      <c r="K55" s="188">
        <v>87.677208287895311</v>
      </c>
      <c r="L55" s="188">
        <v>95.847750865051907</v>
      </c>
      <c r="M55" s="188">
        <v>93.141289437585741</v>
      </c>
      <c r="N55" s="188">
        <v>92.580101180438447</v>
      </c>
      <c r="O55" s="188">
        <v>86.567164179104481</v>
      </c>
      <c r="P55" s="188">
        <v>93.319838056680169</v>
      </c>
      <c r="Q55" s="188">
        <v>89.768339768339771</v>
      </c>
      <c r="R55" s="188">
        <v>92.708333333333329</v>
      </c>
      <c r="S55" s="188">
        <v>91.608391608391614</v>
      </c>
      <c r="T55" s="188">
        <v>91.355140186915889</v>
      </c>
      <c r="U55" s="188">
        <v>92.954545454545453</v>
      </c>
      <c r="V55" s="188">
        <v>90.398126463700237</v>
      </c>
      <c r="W55" s="188">
        <v>95.685279187817258</v>
      </c>
      <c r="X55" s="188">
        <v>87.262357414448672</v>
      </c>
      <c r="Y55" s="188">
        <v>95.138888888888886</v>
      </c>
      <c r="Z55" s="188">
        <v>92.307692307692307</v>
      </c>
      <c r="AA55" s="188">
        <v>96.581196581196579</v>
      </c>
      <c r="AB55" s="188">
        <v>90.458015267175568</v>
      </c>
      <c r="AC55" s="188">
        <v>93.69747899159664</v>
      </c>
      <c r="AD55" s="188">
        <v>86.956521739130437</v>
      </c>
      <c r="AE55" s="188">
        <v>88.888888888888886</v>
      </c>
      <c r="AF55" s="188">
        <v>95.714285714285708</v>
      </c>
      <c r="AG55" s="188">
        <v>95.833333333333329</v>
      </c>
      <c r="AH55" s="188">
        <v>94.666666666666671</v>
      </c>
      <c r="AI55" s="188">
        <v>80.713128038897892</v>
      </c>
      <c r="AJ55" s="188">
        <v>88.872180451127818</v>
      </c>
      <c r="AK55" s="188">
        <v>94.972266952943286</v>
      </c>
      <c r="AL55" s="188">
        <v>93.146016845624644</v>
      </c>
      <c r="AM55" s="188">
        <v>92.015289870460819</v>
      </c>
      <c r="AN55" s="188">
        <v>88.194878201124297</v>
      </c>
      <c r="AO55" s="188">
        <v>89.203084832904878</v>
      </c>
      <c r="AP55" s="188">
        <v>91.666666666666671</v>
      </c>
      <c r="AQ55" s="188">
        <v>93.230408769507548</v>
      </c>
      <c r="AR55" s="188">
        <v>93.134328358208961</v>
      </c>
      <c r="AS55" s="188">
        <v>88</v>
      </c>
      <c r="AT55" s="188">
        <v>94.408048666354702</v>
      </c>
      <c r="AU55" s="188">
        <v>75.609756097560975</v>
      </c>
      <c r="AV55" s="188">
        <v>90.096798212956074</v>
      </c>
      <c r="AW55" s="188">
        <v>94.748157248157241</v>
      </c>
      <c r="AX55" s="188">
        <v>95.243566176470594</v>
      </c>
      <c r="AY55" s="188">
        <v>94.261065266316578</v>
      </c>
      <c r="AZ55" s="188">
        <v>92.583436341161928</v>
      </c>
      <c r="BA55" s="188">
        <v>94.390409409635822</v>
      </c>
      <c r="BB55" s="188">
        <v>94.807280513918627</v>
      </c>
      <c r="BC55" s="188">
        <v>91.54624277456648</v>
      </c>
      <c r="BD55" s="188">
        <v>94.109396914446009</v>
      </c>
      <c r="BE55" s="188">
        <v>93.233082706766922</v>
      </c>
      <c r="BF55" s="188">
        <v>90.442890442890445</v>
      </c>
      <c r="BG55" s="188">
        <v>97.241867043847236</v>
      </c>
      <c r="BH55" s="188">
        <v>93.037974683544306</v>
      </c>
      <c r="BI55" s="188">
        <v>86.443768996960486</v>
      </c>
      <c r="BJ55" s="188">
        <v>90.714285714285708</v>
      </c>
      <c r="BK55" s="188">
        <v>94.992542083954831</v>
      </c>
      <c r="BL55" s="188">
        <v>93.461538461538467</v>
      </c>
      <c r="BM55" s="188">
        <v>93.121000581733568</v>
      </c>
      <c r="BN55" s="188">
        <v>93.041438623924947</v>
      </c>
      <c r="BO55" s="188">
        <v>93.714003620207336</v>
      </c>
      <c r="BP55" s="172"/>
    </row>
    <row r="56" spans="1:68" x14ac:dyDescent="0.25">
      <c r="A56" s="185" t="s">
        <v>402</v>
      </c>
      <c r="B56" s="186" t="s">
        <v>278</v>
      </c>
      <c r="C56" s="187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72"/>
    </row>
    <row r="57" spans="1:68" x14ac:dyDescent="0.25">
      <c r="A57" s="185" t="s">
        <v>327</v>
      </c>
      <c r="B57" s="186" t="s">
        <v>278</v>
      </c>
      <c r="C57" s="187">
        <v>95.670699004826886</v>
      </c>
      <c r="D57" s="188">
        <v>96.014150943396231</v>
      </c>
      <c r="E57" s="188">
        <v>96.59564613246873</v>
      </c>
      <c r="F57" s="188">
        <v>96.221473999251771</v>
      </c>
      <c r="G57" s="188">
        <v>97.848410757946212</v>
      </c>
      <c r="H57" s="188">
        <v>98.393316195372748</v>
      </c>
      <c r="I57" s="188">
        <v>95.769576957695776</v>
      </c>
      <c r="J57" s="188">
        <v>96.94736842105263</v>
      </c>
      <c r="K57" s="188">
        <v>93.89312977099236</v>
      </c>
      <c r="L57" s="188">
        <v>97.577854671280278</v>
      </c>
      <c r="M57" s="188">
        <v>97.668038408779154</v>
      </c>
      <c r="N57" s="188">
        <v>96.458684654300171</v>
      </c>
      <c r="O57" s="188">
        <v>84.328358208955223</v>
      </c>
      <c r="P57" s="188">
        <v>95.951417004048579</v>
      </c>
      <c r="Q57" s="188">
        <v>92.277992277992283</v>
      </c>
      <c r="R57" s="188">
        <v>98.125</v>
      </c>
      <c r="S57" s="188">
        <v>96.037296037296031</v>
      </c>
      <c r="T57" s="188">
        <v>96.261682242990659</v>
      </c>
      <c r="U57" s="188">
        <v>97.045454545454547</v>
      </c>
      <c r="V57" s="188">
        <v>95.081967213114751</v>
      </c>
      <c r="W57" s="188">
        <v>96.700507614213194</v>
      </c>
      <c r="X57" s="188">
        <v>96.958174904942965</v>
      </c>
      <c r="Y57" s="188">
        <v>98.263888888888886</v>
      </c>
      <c r="Z57" s="188">
        <v>95.454545454545453</v>
      </c>
      <c r="AA57" s="188">
        <v>97.008547008547012</v>
      </c>
      <c r="AB57" s="188">
        <v>91.221374045801525</v>
      </c>
      <c r="AC57" s="188">
        <v>97.058823529411768</v>
      </c>
      <c r="AD57" s="188">
        <v>86.956521739130437</v>
      </c>
      <c r="AE57" s="188">
        <v>90.740740740740748</v>
      </c>
      <c r="AF57" s="188">
        <v>100</v>
      </c>
      <c r="AG57" s="188">
        <v>97.222222222222229</v>
      </c>
      <c r="AH57" s="188">
        <v>97.333333333333329</v>
      </c>
      <c r="AI57" s="188">
        <v>97.082658022690438</v>
      </c>
      <c r="AJ57" s="188">
        <v>89.423558897243112</v>
      </c>
      <c r="AK57" s="188">
        <v>96.018965825729111</v>
      </c>
      <c r="AL57" s="188">
        <v>96.296534430656465</v>
      </c>
      <c r="AM57" s="188">
        <v>95.858993416861324</v>
      </c>
      <c r="AN57" s="188">
        <v>88.694565896314799</v>
      </c>
      <c r="AO57" s="188">
        <v>89.460154241645242</v>
      </c>
      <c r="AP57" s="188">
        <v>88.63636363636364</v>
      </c>
      <c r="AQ57" s="188">
        <v>96.042006610602073</v>
      </c>
      <c r="AR57" s="188">
        <v>93.631840796019901</v>
      </c>
      <c r="AS57" s="188">
        <v>90.571428571428569</v>
      </c>
      <c r="AT57" s="188">
        <v>96.560598970519422</v>
      </c>
      <c r="AU57" s="188">
        <v>75.609756097560975</v>
      </c>
      <c r="AV57" s="188">
        <v>93.503350707371553</v>
      </c>
      <c r="AW57" s="188">
        <v>97.328009828009826</v>
      </c>
      <c r="AX57" s="188">
        <v>96.737132352941174</v>
      </c>
      <c r="AY57" s="188">
        <v>96.117779444861213</v>
      </c>
      <c r="AZ57" s="188">
        <v>95.289108638923224</v>
      </c>
      <c r="BA57" s="188">
        <v>96.31305134584936</v>
      </c>
      <c r="BB57" s="188">
        <v>96.680942184154176</v>
      </c>
      <c r="BC57" s="188">
        <v>93.135838150289018</v>
      </c>
      <c r="BD57" s="188">
        <v>96.423562412342221</v>
      </c>
      <c r="BE57" s="188">
        <v>95.78947368421052</v>
      </c>
      <c r="BF57" s="188">
        <v>93.589743589743591</v>
      </c>
      <c r="BG57" s="188">
        <v>97.100424328147099</v>
      </c>
      <c r="BH57" s="188">
        <v>95.358649789029542</v>
      </c>
      <c r="BI57" s="188">
        <v>90.577507598784194</v>
      </c>
      <c r="BJ57" s="188">
        <v>94.047619047619051</v>
      </c>
      <c r="BK57" s="188">
        <v>98.657575111868738</v>
      </c>
      <c r="BL57" s="188">
        <v>96.410256410256409</v>
      </c>
      <c r="BM57" s="188">
        <v>95.520651541593949</v>
      </c>
      <c r="BN57" s="188">
        <v>94.500912170966899</v>
      </c>
      <c r="BO57" s="188">
        <v>95.820306072075041</v>
      </c>
      <c r="BP57" s="172"/>
    </row>
    <row r="58" spans="1:68" x14ac:dyDescent="0.25">
      <c r="A58" s="185" t="s">
        <v>328</v>
      </c>
      <c r="B58" s="186" t="s">
        <v>278</v>
      </c>
      <c r="C58" s="187">
        <v>1.1113759609081699</v>
      </c>
      <c r="D58" s="188">
        <v>1.2146226415094339</v>
      </c>
      <c r="E58" s="188">
        <v>0.55581287633163501</v>
      </c>
      <c r="F58" s="188">
        <v>0.97268986157875048</v>
      </c>
      <c r="G58" s="188">
        <v>0.53789731051344747</v>
      </c>
      <c r="H58" s="188">
        <v>0.83547557840616971</v>
      </c>
      <c r="I58" s="188">
        <v>0.72007200720072007</v>
      </c>
      <c r="J58" s="188">
        <v>0.63157894736842102</v>
      </c>
      <c r="K58" s="188">
        <v>1.4176663031624863</v>
      </c>
      <c r="L58" s="188">
        <v>0.23068050749711649</v>
      </c>
      <c r="M58" s="188">
        <v>0.27434842249657065</v>
      </c>
      <c r="N58" s="188">
        <v>1.0118043844856661</v>
      </c>
      <c r="O58" s="188">
        <v>3.2338308457711444</v>
      </c>
      <c r="P58" s="188">
        <v>0.60728744939271251</v>
      </c>
      <c r="Q58" s="188">
        <v>0.96525096525096521</v>
      </c>
      <c r="R58" s="188">
        <v>0.625</v>
      </c>
      <c r="S58" s="188">
        <v>0.69930069930069927</v>
      </c>
      <c r="T58" s="188">
        <v>0.93457943925233644</v>
      </c>
      <c r="U58" s="188">
        <v>0.68181818181818177</v>
      </c>
      <c r="V58" s="188">
        <v>0.70257611241217799</v>
      </c>
      <c r="W58" s="188">
        <v>0.76142131979695427</v>
      </c>
      <c r="X58" s="188">
        <v>1.3307984790874525</v>
      </c>
      <c r="Y58" s="188">
        <v>0</v>
      </c>
      <c r="Z58" s="188">
        <v>0.69930069930069927</v>
      </c>
      <c r="AA58" s="188">
        <v>0.85470085470085466</v>
      </c>
      <c r="AB58" s="188">
        <v>4.9618320610687023</v>
      </c>
      <c r="AC58" s="188">
        <v>1.2605042016806722</v>
      </c>
      <c r="AD58" s="188">
        <v>7.9710144927536231</v>
      </c>
      <c r="AE58" s="188">
        <v>2.7777777777777777</v>
      </c>
      <c r="AF58" s="188">
        <v>0</v>
      </c>
      <c r="AG58" s="188">
        <v>2.7777777777777777</v>
      </c>
      <c r="AH58" s="188">
        <v>0</v>
      </c>
      <c r="AI58" s="188">
        <v>0.81037277147487841</v>
      </c>
      <c r="AJ58" s="188">
        <v>2.907268170426065</v>
      </c>
      <c r="AK58" s="188">
        <v>1.1629987475398103</v>
      </c>
      <c r="AL58" s="188">
        <v>0.79727383784478878</v>
      </c>
      <c r="AM58" s="188">
        <v>1.5289870460819708</v>
      </c>
      <c r="AN58" s="188">
        <v>2.1861336664584634</v>
      </c>
      <c r="AO58" s="188">
        <v>1.7994858611825193</v>
      </c>
      <c r="AP58" s="188">
        <v>3.7878787878787881</v>
      </c>
      <c r="AQ58" s="188">
        <v>0.80331366888414713</v>
      </c>
      <c r="AR58" s="188">
        <v>2.1691542288557213</v>
      </c>
      <c r="AS58" s="188">
        <v>2.5714285714285716</v>
      </c>
      <c r="AT58" s="188">
        <v>1.4272344408048667</v>
      </c>
      <c r="AU58" s="188">
        <v>7.3170731707317076</v>
      </c>
      <c r="AV58" s="188">
        <v>1.7311988086373791</v>
      </c>
      <c r="AW58" s="188">
        <v>0.81388206388206386</v>
      </c>
      <c r="AX58" s="188">
        <v>0.73529411764705888</v>
      </c>
      <c r="AY58" s="188">
        <v>0.78769692423105775</v>
      </c>
      <c r="AZ58" s="188">
        <v>0.97514077736574645</v>
      </c>
      <c r="BA58" s="188">
        <v>1.3345396969011536</v>
      </c>
      <c r="BB58" s="188">
        <v>0.4817987152034261</v>
      </c>
      <c r="BC58" s="188">
        <v>1.6618497109826589</v>
      </c>
      <c r="BD58" s="188">
        <v>1.4025245441795231</v>
      </c>
      <c r="BE58" s="188">
        <v>0.75187969924812026</v>
      </c>
      <c r="BF58" s="188">
        <v>1.2820512820512822</v>
      </c>
      <c r="BG58" s="188">
        <v>0.56577086280056577</v>
      </c>
      <c r="BH58" s="188">
        <v>0.84388185654008441</v>
      </c>
      <c r="BI58" s="188">
        <v>2.6747720364741641</v>
      </c>
      <c r="BJ58" s="188">
        <v>1.1904761904761905</v>
      </c>
      <c r="BK58" s="188">
        <v>0.38354996803750269</v>
      </c>
      <c r="BL58" s="188">
        <v>1.2820512820512822</v>
      </c>
      <c r="BM58" s="188">
        <v>1.0180337405468296</v>
      </c>
      <c r="BN58" s="188">
        <v>1.2509773260359656</v>
      </c>
      <c r="BO58" s="188">
        <v>1.431627447753826</v>
      </c>
      <c r="BP58" s="172"/>
    </row>
    <row r="59" spans="1:68" x14ac:dyDescent="0.25">
      <c r="A59" s="185" t="s">
        <v>434</v>
      </c>
      <c r="B59" s="186" t="s">
        <v>278</v>
      </c>
      <c r="C59" s="187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72"/>
    </row>
    <row r="60" spans="1:68" x14ac:dyDescent="0.25">
      <c r="A60" s="185" t="s">
        <v>434</v>
      </c>
      <c r="B60" s="186" t="s">
        <v>313</v>
      </c>
      <c r="C60" s="187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72"/>
    </row>
    <row r="61" spans="1:68" x14ac:dyDescent="0.25">
      <c r="A61" s="185" t="s">
        <v>434</v>
      </c>
      <c r="B61" s="186" t="s">
        <v>314</v>
      </c>
      <c r="C61" s="187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  <c r="BO61" s="188"/>
      <c r="BP61" s="172"/>
    </row>
    <row r="62" spans="1:68" x14ac:dyDescent="0.25">
      <c r="A62" s="185" t="s">
        <v>434</v>
      </c>
      <c r="B62" s="186" t="s">
        <v>316</v>
      </c>
      <c r="C62" s="187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72"/>
    </row>
    <row r="63" spans="1:68" x14ac:dyDescent="0.25">
      <c r="A63" s="185" t="s">
        <v>435</v>
      </c>
      <c r="B63" s="186" t="s">
        <v>278</v>
      </c>
      <c r="C63" s="187">
        <v>71.965317919075147</v>
      </c>
      <c r="D63" s="188">
        <v>70.035377358490564</v>
      </c>
      <c r="E63" s="188">
        <v>76.771653543307082</v>
      </c>
      <c r="F63" s="188">
        <v>67.714178825289935</v>
      </c>
      <c r="G63" s="188">
        <v>77.555012224938878</v>
      </c>
      <c r="H63" s="188">
        <v>74.935732647814916</v>
      </c>
      <c r="I63" s="188">
        <v>71.467146714671472</v>
      </c>
      <c r="J63" s="188">
        <v>71.473684210526315</v>
      </c>
      <c r="K63" s="188">
        <v>63.794983642311884</v>
      </c>
      <c r="L63" s="188">
        <v>75.893886966551321</v>
      </c>
      <c r="M63" s="188">
        <v>78.875171467764062</v>
      </c>
      <c r="N63" s="188">
        <v>74.873524451939289</v>
      </c>
      <c r="O63" s="188">
        <v>37.437810945273633</v>
      </c>
      <c r="P63" s="188">
        <v>77.935222672064782</v>
      </c>
      <c r="Q63" s="188">
        <v>68.339768339768341</v>
      </c>
      <c r="R63" s="188">
        <v>82.708333333333329</v>
      </c>
      <c r="S63" s="188">
        <v>79.953379953379951</v>
      </c>
      <c r="T63" s="188">
        <v>78.971962616822424</v>
      </c>
      <c r="U63" s="188">
        <v>77.272727272727266</v>
      </c>
      <c r="V63" s="188">
        <v>71.896955503512885</v>
      </c>
      <c r="W63" s="188">
        <v>79.949238578680209</v>
      </c>
      <c r="X63" s="188">
        <v>80.98859315589354</v>
      </c>
      <c r="Y63" s="188">
        <v>84.375</v>
      </c>
      <c r="Z63" s="188">
        <v>74.47552447552448</v>
      </c>
      <c r="AA63" s="188">
        <v>81.623931623931625</v>
      </c>
      <c r="AB63" s="188">
        <v>70.229007633587784</v>
      </c>
      <c r="AC63" s="188">
        <v>81.092436974789919</v>
      </c>
      <c r="AD63" s="188">
        <v>46.376811594202898</v>
      </c>
      <c r="AE63" s="188">
        <v>54.629629629629626</v>
      </c>
      <c r="AF63" s="188">
        <v>55.714285714285715</v>
      </c>
      <c r="AG63" s="188">
        <v>87.5</v>
      </c>
      <c r="AH63" s="188">
        <v>60</v>
      </c>
      <c r="AI63" s="188">
        <v>89.627228525121552</v>
      </c>
      <c r="AJ63" s="188">
        <v>62.606516290726816</v>
      </c>
      <c r="AK63" s="188">
        <v>69.484702093397743</v>
      </c>
      <c r="AL63" s="188">
        <v>74.551533466212305</v>
      </c>
      <c r="AM63" s="188">
        <v>77.298789551921857</v>
      </c>
      <c r="AN63" s="188">
        <v>52.717051842598373</v>
      </c>
      <c r="AO63" s="188">
        <v>59.125964010282779</v>
      </c>
      <c r="AP63" s="188">
        <v>58.333333333333336</v>
      </c>
      <c r="AQ63" s="188">
        <v>74.097318103845026</v>
      </c>
      <c r="AR63" s="188">
        <v>63.661691542288558</v>
      </c>
      <c r="AS63" s="188">
        <v>70.571428571428569</v>
      </c>
      <c r="AT63" s="188">
        <v>70.051474029012638</v>
      </c>
      <c r="AU63" s="188">
        <v>68.292682926829272</v>
      </c>
      <c r="AV63" s="188">
        <v>68.74534623976173</v>
      </c>
      <c r="AW63" s="188">
        <v>74.308968058968063</v>
      </c>
      <c r="AX63" s="188">
        <v>73.368566176470594</v>
      </c>
      <c r="AY63" s="188">
        <v>73.293323330832706</v>
      </c>
      <c r="AZ63" s="188">
        <v>72.023073753605274</v>
      </c>
      <c r="BA63" s="188">
        <v>69.667496041619543</v>
      </c>
      <c r="BB63" s="188">
        <v>73.126338329764451</v>
      </c>
      <c r="BC63" s="188">
        <v>68.858381502890168</v>
      </c>
      <c r="BD63" s="188">
        <v>74.123422159887795</v>
      </c>
      <c r="BE63" s="188">
        <v>75.037593984962399</v>
      </c>
      <c r="BF63" s="188">
        <v>69.463869463869457</v>
      </c>
      <c r="BG63" s="188">
        <v>65.912305516265917</v>
      </c>
      <c r="BH63" s="188">
        <v>70.991561181434605</v>
      </c>
      <c r="BI63" s="188">
        <v>65.896656534954403</v>
      </c>
      <c r="BJ63" s="188">
        <v>71.904761904761898</v>
      </c>
      <c r="BK63" s="188">
        <v>79.224376731301945</v>
      </c>
      <c r="BL63" s="188">
        <v>72.820512820512818</v>
      </c>
      <c r="BM63" s="188">
        <v>71.742292030250141</v>
      </c>
      <c r="BN63" s="188">
        <v>72.426374771957256</v>
      </c>
      <c r="BO63" s="188">
        <v>69.014316274477537</v>
      </c>
      <c r="BP63" s="172"/>
    </row>
    <row r="64" spans="1:68" x14ac:dyDescent="0.25">
      <c r="A64" s="185" t="s">
        <v>436</v>
      </c>
      <c r="B64" s="186" t="s">
        <v>278</v>
      </c>
      <c r="C64" s="187">
        <v>76.637268339193142</v>
      </c>
      <c r="D64" s="188">
        <v>76.591981132075475</v>
      </c>
      <c r="E64" s="188">
        <v>81.982399258916161</v>
      </c>
      <c r="F64" s="188">
        <v>73.999251777029556</v>
      </c>
      <c r="G64" s="188">
        <v>84.498777506112475</v>
      </c>
      <c r="H64" s="188">
        <v>81.748071979434442</v>
      </c>
      <c r="I64" s="188">
        <v>73.897389738973899</v>
      </c>
      <c r="J64" s="188">
        <v>77.15789473684211</v>
      </c>
      <c r="K64" s="188">
        <v>67.720828789531083</v>
      </c>
      <c r="L64" s="188">
        <v>80.622837370242209</v>
      </c>
      <c r="M64" s="188">
        <v>82.85322359396433</v>
      </c>
      <c r="N64" s="188">
        <v>81.956155143338961</v>
      </c>
      <c r="O64" s="188">
        <v>41.169154228855724</v>
      </c>
      <c r="P64" s="188">
        <v>84.615384615384613</v>
      </c>
      <c r="Q64" s="188">
        <v>75.48262548262548</v>
      </c>
      <c r="R64" s="188">
        <v>82.916666666666671</v>
      </c>
      <c r="S64" s="188">
        <v>85.547785547785551</v>
      </c>
      <c r="T64" s="188">
        <v>84.579439252336442</v>
      </c>
      <c r="U64" s="188">
        <v>79.090909090909093</v>
      </c>
      <c r="V64" s="188">
        <v>68.852459016393439</v>
      </c>
      <c r="W64" s="188">
        <v>86.802030456852791</v>
      </c>
      <c r="X64" s="188">
        <v>81.178707224334602</v>
      </c>
      <c r="Y64" s="188">
        <v>85.069444444444443</v>
      </c>
      <c r="Z64" s="188">
        <v>81.11888111888112</v>
      </c>
      <c r="AA64" s="188">
        <v>78.205128205128204</v>
      </c>
      <c r="AB64" s="188">
        <v>68.702290076335885</v>
      </c>
      <c r="AC64" s="188">
        <v>83.193277310924373</v>
      </c>
      <c r="AD64" s="188">
        <v>55.072463768115945</v>
      </c>
      <c r="AE64" s="188">
        <v>59.25925925925926</v>
      </c>
      <c r="AF64" s="188">
        <v>64.285714285714292</v>
      </c>
      <c r="AG64" s="188">
        <v>84.722222222222229</v>
      </c>
      <c r="AH64" s="188">
        <v>68</v>
      </c>
      <c r="AI64" s="188">
        <v>72.933549432739056</v>
      </c>
      <c r="AJ64" s="188">
        <v>64.21052631578948</v>
      </c>
      <c r="AK64" s="188">
        <v>75.988548935408843</v>
      </c>
      <c r="AL64" s="188">
        <v>79.303028354658267</v>
      </c>
      <c r="AM64" s="188">
        <v>78.721596942025911</v>
      </c>
      <c r="AN64" s="188">
        <v>54.153653966271079</v>
      </c>
      <c r="AO64" s="188">
        <v>64.781491002570689</v>
      </c>
      <c r="AP64" s="188">
        <v>50.757575757575758</v>
      </c>
      <c r="AQ64" s="188">
        <v>78.431864775532404</v>
      </c>
      <c r="AR64" s="188">
        <v>70.348258706467661</v>
      </c>
      <c r="AS64" s="188">
        <v>76</v>
      </c>
      <c r="AT64" s="188">
        <v>74.169396350023391</v>
      </c>
      <c r="AU64" s="188">
        <v>62.020905923344948</v>
      </c>
      <c r="AV64" s="188">
        <v>68.205510052122108</v>
      </c>
      <c r="AW64" s="188">
        <v>77.610565110565105</v>
      </c>
      <c r="AX64" s="188">
        <v>77.757352941176464</v>
      </c>
      <c r="AY64" s="188">
        <v>78.957239309827457</v>
      </c>
      <c r="AZ64" s="188">
        <v>81.417387721466838</v>
      </c>
      <c r="BA64" s="188">
        <v>74.711603709567967</v>
      </c>
      <c r="BB64" s="188">
        <v>78.854389721627413</v>
      </c>
      <c r="BC64" s="188">
        <v>70.375722543352595</v>
      </c>
      <c r="BD64" s="188">
        <v>81.626928471248249</v>
      </c>
      <c r="BE64" s="188">
        <v>80.225563909774436</v>
      </c>
      <c r="BF64" s="188">
        <v>72.843822843822849</v>
      </c>
      <c r="BG64" s="188">
        <v>68.882602545968879</v>
      </c>
      <c r="BH64" s="188">
        <v>76.265822784810126</v>
      </c>
      <c r="BI64" s="188">
        <v>62.066869300911854</v>
      </c>
      <c r="BJ64" s="188">
        <v>78.80952380952381</v>
      </c>
      <c r="BK64" s="188">
        <v>81.142126571489456</v>
      </c>
      <c r="BL64" s="188">
        <v>74.358974358974365</v>
      </c>
      <c r="BM64" s="188">
        <v>79.464805119255388</v>
      </c>
      <c r="BN64" s="188">
        <v>78.811571540265831</v>
      </c>
      <c r="BO64" s="188">
        <v>73.934507158137237</v>
      </c>
      <c r="BP64" s="172"/>
    </row>
    <row r="65" spans="1:68" x14ac:dyDescent="0.25">
      <c r="A65" s="185" t="s">
        <v>437</v>
      </c>
      <c r="B65" s="186" t="s">
        <v>278</v>
      </c>
      <c r="C65" s="187">
        <v>72.188784935343548</v>
      </c>
      <c r="D65" s="188">
        <v>73.337264150943398</v>
      </c>
      <c r="E65" s="188">
        <v>74.455766558591947</v>
      </c>
      <c r="F65" s="188">
        <v>69.846614291058742</v>
      </c>
      <c r="G65" s="188">
        <v>79.511002444987781</v>
      </c>
      <c r="H65" s="188">
        <v>77.056555269922882</v>
      </c>
      <c r="I65" s="188">
        <v>71.91719171917191</v>
      </c>
      <c r="J65" s="188">
        <v>66.21052631578948</v>
      </c>
      <c r="K65" s="188">
        <v>58.233369683751363</v>
      </c>
      <c r="L65" s="188">
        <v>77.277970011534023</v>
      </c>
      <c r="M65" s="188">
        <v>77.22908093278464</v>
      </c>
      <c r="N65" s="188">
        <v>72.175379426644184</v>
      </c>
      <c r="O65" s="188">
        <v>42.786069651741293</v>
      </c>
      <c r="P65" s="188">
        <v>75.910931174089072</v>
      </c>
      <c r="Q65" s="188">
        <v>70.463320463320457</v>
      </c>
      <c r="R65" s="188">
        <v>84.375</v>
      </c>
      <c r="S65" s="188">
        <v>79.487179487179489</v>
      </c>
      <c r="T65" s="188">
        <v>73.364485981308405</v>
      </c>
      <c r="U65" s="188">
        <v>79.772727272727266</v>
      </c>
      <c r="V65" s="188">
        <v>68.618266978922719</v>
      </c>
      <c r="W65" s="188">
        <v>78.680203045685275</v>
      </c>
      <c r="X65" s="188">
        <v>63.117870722433459</v>
      </c>
      <c r="Y65" s="188">
        <v>83.680555555555557</v>
      </c>
      <c r="Z65" s="188">
        <v>71.67832167832168</v>
      </c>
      <c r="AA65" s="188">
        <v>79.487179487179489</v>
      </c>
      <c r="AB65" s="188">
        <v>68.702290076335885</v>
      </c>
      <c r="AC65" s="188">
        <v>83.193277310924373</v>
      </c>
      <c r="AD65" s="188">
        <v>47.10144927536232</v>
      </c>
      <c r="AE65" s="188">
        <v>56.481481481481481</v>
      </c>
      <c r="AF65" s="188">
        <v>58.571428571428569</v>
      </c>
      <c r="AG65" s="188">
        <v>83.333333333333329</v>
      </c>
      <c r="AH65" s="188">
        <v>62.666666666666664</v>
      </c>
      <c r="AI65" s="188">
        <v>86.547811993517016</v>
      </c>
      <c r="AJ65" s="188">
        <v>61.70426065162907</v>
      </c>
      <c r="AK65" s="188">
        <v>72.508498837001255</v>
      </c>
      <c r="AL65" s="188">
        <v>73.265607921301353</v>
      </c>
      <c r="AM65" s="188">
        <v>75.217668294754731</v>
      </c>
      <c r="AN65" s="188">
        <v>54.715802623360396</v>
      </c>
      <c r="AO65" s="188">
        <v>60.411311053984576</v>
      </c>
      <c r="AP65" s="188">
        <v>56.81818181818182</v>
      </c>
      <c r="AQ65" s="188">
        <v>73.720764821555576</v>
      </c>
      <c r="AR65" s="188">
        <v>65.611940298507463</v>
      </c>
      <c r="AS65" s="188">
        <v>73.714285714285708</v>
      </c>
      <c r="AT65" s="188">
        <v>71.361722040243336</v>
      </c>
      <c r="AU65" s="188">
        <v>65.156794425087114</v>
      </c>
      <c r="AV65" s="188">
        <v>68.74534623976173</v>
      </c>
      <c r="AW65" s="188">
        <v>73.75614250614251</v>
      </c>
      <c r="AX65" s="188">
        <v>73.092830882352942</v>
      </c>
      <c r="AY65" s="188">
        <v>73.874718679669911</v>
      </c>
      <c r="AZ65" s="188">
        <v>72.256558165087213</v>
      </c>
      <c r="BA65" s="188">
        <v>71.567518660936443</v>
      </c>
      <c r="BB65" s="188">
        <v>73.179871520342616</v>
      </c>
      <c r="BC65" s="188">
        <v>66.257225433526017</v>
      </c>
      <c r="BD65" s="188">
        <v>75.946704067321178</v>
      </c>
      <c r="BE65" s="188">
        <v>72.932330827067673</v>
      </c>
      <c r="BF65" s="188">
        <v>68.531468531468533</v>
      </c>
      <c r="BG65" s="188">
        <v>66.478076379066479</v>
      </c>
      <c r="BH65" s="188">
        <v>71.729957805907176</v>
      </c>
      <c r="BI65" s="188">
        <v>66.322188449848028</v>
      </c>
      <c r="BJ65" s="188">
        <v>71.428571428571431</v>
      </c>
      <c r="BK65" s="188">
        <v>79.416151715320694</v>
      </c>
      <c r="BL65" s="188">
        <v>72.179487179487182</v>
      </c>
      <c r="BM65" s="188">
        <v>71.873182082606164</v>
      </c>
      <c r="BN65" s="188">
        <v>72.478498827208753</v>
      </c>
      <c r="BO65" s="188">
        <v>70.413032746420924</v>
      </c>
      <c r="BP65" s="172"/>
    </row>
    <row r="66" spans="1:68" x14ac:dyDescent="0.25">
      <c r="A66" s="185" t="s">
        <v>438</v>
      </c>
      <c r="B66" s="186" t="s">
        <v>278</v>
      </c>
      <c r="C66" s="187">
        <v>63.449734819140694</v>
      </c>
      <c r="D66" s="188">
        <v>67.287735849056602</v>
      </c>
      <c r="E66" s="188">
        <v>70.819823992589164</v>
      </c>
      <c r="F66" s="188">
        <v>65.693976805087914</v>
      </c>
      <c r="G66" s="188">
        <v>74.034229828850854</v>
      </c>
      <c r="H66" s="188">
        <v>67.994858611825194</v>
      </c>
      <c r="I66" s="188">
        <v>59.045904590459045</v>
      </c>
      <c r="J66" s="188">
        <v>59.578947368421055</v>
      </c>
      <c r="K66" s="188">
        <v>43.838604143947656</v>
      </c>
      <c r="L66" s="188">
        <v>60.438292964244525</v>
      </c>
      <c r="M66" s="188">
        <v>65.02057613168725</v>
      </c>
      <c r="N66" s="188">
        <v>61.720067453625632</v>
      </c>
      <c r="O66" s="188">
        <v>27.736318407960198</v>
      </c>
      <c r="P66" s="188">
        <v>71.862348178137651</v>
      </c>
      <c r="Q66" s="188">
        <v>55.984555984555982</v>
      </c>
      <c r="R66" s="188">
        <v>61.666666666666664</v>
      </c>
      <c r="S66" s="188">
        <v>65.501165501165502</v>
      </c>
      <c r="T66" s="188">
        <v>56.77570093457944</v>
      </c>
      <c r="U66" s="188">
        <v>64.318181818181813</v>
      </c>
      <c r="V66" s="188">
        <v>47.072599531615928</v>
      </c>
      <c r="W66" s="188">
        <v>74.365482233502533</v>
      </c>
      <c r="X66" s="188">
        <v>54.182509505703422</v>
      </c>
      <c r="Y66" s="188">
        <v>66.666666666666671</v>
      </c>
      <c r="Z66" s="188">
        <v>66.08391608391608</v>
      </c>
      <c r="AA66" s="188">
        <v>62.393162393162392</v>
      </c>
      <c r="AB66" s="188">
        <v>57.251908396946568</v>
      </c>
      <c r="AC66" s="188">
        <v>69.327731092436977</v>
      </c>
      <c r="AD66" s="188">
        <v>40.579710144927539</v>
      </c>
      <c r="AE66" s="188">
        <v>42.592592592592595</v>
      </c>
      <c r="AF66" s="188">
        <v>47.142857142857146</v>
      </c>
      <c r="AG66" s="188">
        <v>75</v>
      </c>
      <c r="AH66" s="188">
        <v>60</v>
      </c>
      <c r="AI66" s="188">
        <v>59.481361426256079</v>
      </c>
      <c r="AJ66" s="188">
        <v>51.228070175438596</v>
      </c>
      <c r="AK66" s="188">
        <v>66.908212560386474</v>
      </c>
      <c r="AL66" s="188">
        <v>63.453996013630814</v>
      </c>
      <c r="AM66" s="188">
        <v>65.109365045657256</v>
      </c>
      <c r="AN66" s="188">
        <v>38.226108682073701</v>
      </c>
      <c r="AO66" s="188">
        <v>53.727506426735218</v>
      </c>
      <c r="AP66" s="188">
        <v>45.454545454545453</v>
      </c>
      <c r="AQ66" s="188">
        <v>64.641646793021209</v>
      </c>
      <c r="AR66" s="188">
        <v>59.144278606965173</v>
      </c>
      <c r="AS66" s="188">
        <v>58.857142857142854</v>
      </c>
      <c r="AT66" s="188">
        <v>62.353766963032285</v>
      </c>
      <c r="AU66" s="188">
        <v>48.432055749128921</v>
      </c>
      <c r="AV66" s="188">
        <v>49.329858525688756</v>
      </c>
      <c r="AW66" s="188">
        <v>61.056511056511056</v>
      </c>
      <c r="AX66" s="188">
        <v>65.579044117647058</v>
      </c>
      <c r="AY66" s="188">
        <v>68.979744936234056</v>
      </c>
      <c r="AZ66" s="188">
        <v>71.144073616261508</v>
      </c>
      <c r="BA66" s="188">
        <v>63.741235014702553</v>
      </c>
      <c r="BB66" s="188">
        <v>65.738758029978584</v>
      </c>
      <c r="BC66" s="188">
        <v>57.73121387283237</v>
      </c>
      <c r="BD66" s="188">
        <v>68.934081346423568</v>
      </c>
      <c r="BE66" s="188">
        <v>64.661654135338352</v>
      </c>
      <c r="BF66" s="188">
        <v>61.888111888111887</v>
      </c>
      <c r="BG66" s="188">
        <v>59.971711456859971</v>
      </c>
      <c r="BH66" s="188">
        <v>63.396624472573841</v>
      </c>
      <c r="BI66" s="188">
        <v>45.288753799392097</v>
      </c>
      <c r="BJ66" s="188">
        <v>63.333333333333336</v>
      </c>
      <c r="BK66" s="188">
        <v>64.202002983166423</v>
      </c>
      <c r="BL66" s="188">
        <v>58.205128205128204</v>
      </c>
      <c r="BM66" s="188">
        <v>68.644560791157645</v>
      </c>
      <c r="BN66" s="188">
        <v>65.337503257753454</v>
      </c>
      <c r="BO66" s="188">
        <v>61.543524765509297</v>
      </c>
      <c r="BP66" s="172"/>
    </row>
    <row r="67" spans="1:68" x14ac:dyDescent="0.25">
      <c r="A67" s="185" t="s">
        <v>439</v>
      </c>
      <c r="B67" s="186" t="s">
        <v>278</v>
      </c>
      <c r="C67" s="187">
        <v>67.08181872355641</v>
      </c>
      <c r="D67" s="188">
        <v>68.66745283018868</v>
      </c>
      <c r="E67" s="188">
        <v>74.641037517369156</v>
      </c>
      <c r="F67" s="188">
        <v>67.489711934156375</v>
      </c>
      <c r="G67" s="188">
        <v>77.408312958435204</v>
      </c>
      <c r="H67" s="188">
        <v>71.59383033419023</v>
      </c>
      <c r="I67" s="188">
        <v>61.926192619261926</v>
      </c>
      <c r="J67" s="188">
        <v>65.05263157894737</v>
      </c>
      <c r="K67" s="188">
        <v>51.581243184296618</v>
      </c>
      <c r="L67" s="188">
        <v>64.590542099192618</v>
      </c>
      <c r="M67" s="188">
        <v>70.370370370370367</v>
      </c>
      <c r="N67" s="188">
        <v>66.77908937605396</v>
      </c>
      <c r="O67" s="188">
        <v>40.796019900497512</v>
      </c>
      <c r="P67" s="188">
        <v>78.137651821862349</v>
      </c>
      <c r="Q67" s="188">
        <v>66.988416988416986</v>
      </c>
      <c r="R67" s="188">
        <v>64.791666666666671</v>
      </c>
      <c r="S67" s="188">
        <v>69.230769230769226</v>
      </c>
      <c r="T67" s="188">
        <v>61.214953271028037</v>
      </c>
      <c r="U67" s="188">
        <v>70</v>
      </c>
      <c r="V67" s="188">
        <v>53.629976580796253</v>
      </c>
      <c r="W67" s="188">
        <v>75.634517766497467</v>
      </c>
      <c r="X67" s="188">
        <v>56.463878326996195</v>
      </c>
      <c r="Y67" s="188">
        <v>72.222222222222229</v>
      </c>
      <c r="Z67" s="188">
        <v>70.629370629370626</v>
      </c>
      <c r="AA67" s="188">
        <v>72.222222222222229</v>
      </c>
      <c r="AB67" s="188">
        <v>60.68702290076336</v>
      </c>
      <c r="AC67" s="188">
        <v>71.848739495798313</v>
      </c>
      <c r="AD67" s="188">
        <v>44.927536231884055</v>
      </c>
      <c r="AE67" s="188">
        <v>50</v>
      </c>
      <c r="AF67" s="188">
        <v>47.142857142857146</v>
      </c>
      <c r="AG67" s="188">
        <v>77.777777777777771</v>
      </c>
      <c r="AH67" s="188">
        <v>56</v>
      </c>
      <c r="AI67" s="188">
        <v>66.612641815235008</v>
      </c>
      <c r="AJ67" s="188">
        <v>54.586466165413533</v>
      </c>
      <c r="AK67" s="188">
        <v>68.402218643764542</v>
      </c>
      <c r="AL67" s="188">
        <v>68.044750208962895</v>
      </c>
      <c r="AM67" s="188">
        <v>69.016776385644505</v>
      </c>
      <c r="AN67" s="188">
        <v>47.595252966895693</v>
      </c>
      <c r="AO67" s="188">
        <v>53.984575835475582</v>
      </c>
      <c r="AP67" s="188">
        <v>47.727272727272727</v>
      </c>
      <c r="AQ67" s="188">
        <v>68.264926153717411</v>
      </c>
      <c r="AR67" s="188">
        <v>62.885572139303484</v>
      </c>
      <c r="AS67" s="188">
        <v>64.857142857142861</v>
      </c>
      <c r="AT67" s="188">
        <v>65.699578848853534</v>
      </c>
      <c r="AU67" s="188">
        <v>56.445993031358888</v>
      </c>
      <c r="AV67" s="188">
        <v>57.166790766939684</v>
      </c>
      <c r="AW67" s="188">
        <v>63.866707616707615</v>
      </c>
      <c r="AX67" s="188">
        <v>68.12959558823529</v>
      </c>
      <c r="AY67" s="188">
        <v>71.380345086271575</v>
      </c>
      <c r="AZ67" s="188">
        <v>74.042027194066748</v>
      </c>
      <c r="BA67" s="188">
        <v>66.953178014023976</v>
      </c>
      <c r="BB67" s="188">
        <v>68.415417558886503</v>
      </c>
      <c r="BC67" s="188">
        <v>60.982658959537574</v>
      </c>
      <c r="BD67" s="188">
        <v>71.739130434782609</v>
      </c>
      <c r="BE67" s="188">
        <v>68.345864661654133</v>
      </c>
      <c r="BF67" s="188">
        <v>63.170163170163171</v>
      </c>
      <c r="BG67" s="188">
        <v>62.588401697312591</v>
      </c>
      <c r="BH67" s="188">
        <v>67.405063291139243</v>
      </c>
      <c r="BI67" s="188">
        <v>54.224924012158056</v>
      </c>
      <c r="BJ67" s="188">
        <v>67.857142857142861</v>
      </c>
      <c r="BK67" s="188">
        <v>68.399744300021311</v>
      </c>
      <c r="BL67" s="188">
        <v>63.205128205128204</v>
      </c>
      <c r="BM67" s="188">
        <v>71.262361838278068</v>
      </c>
      <c r="BN67" s="188">
        <v>68.881939014855362</v>
      </c>
      <c r="BO67" s="188">
        <v>65.344742471614282</v>
      </c>
      <c r="BP67" s="172"/>
    </row>
    <row r="68" spans="1:68" x14ac:dyDescent="0.25">
      <c r="A68" s="185" t="s">
        <v>335</v>
      </c>
      <c r="B68" s="186" t="s">
        <v>278</v>
      </c>
      <c r="C68" s="187">
        <v>46.001430188904116</v>
      </c>
      <c r="D68" s="188">
        <v>54.834905660377359</v>
      </c>
      <c r="E68" s="188">
        <v>47.220935618341827</v>
      </c>
      <c r="F68" s="188">
        <v>52.375607931163486</v>
      </c>
      <c r="G68" s="188">
        <v>53.594132029339853</v>
      </c>
      <c r="H68" s="188">
        <v>39.331619537275067</v>
      </c>
      <c r="I68" s="188">
        <v>44.734473447344733</v>
      </c>
      <c r="J68" s="188">
        <v>52.421052631578945</v>
      </c>
      <c r="K68" s="188">
        <v>33.478735005452563</v>
      </c>
      <c r="L68" s="188">
        <v>35.294117647058826</v>
      </c>
      <c r="M68" s="188">
        <v>45.130315500685874</v>
      </c>
      <c r="N68" s="188">
        <v>44.519392917369309</v>
      </c>
      <c r="O68" s="188">
        <v>35.572139303482587</v>
      </c>
      <c r="P68" s="188">
        <v>43.117408906882588</v>
      </c>
      <c r="Q68" s="188">
        <v>34.749034749034749</v>
      </c>
      <c r="R68" s="188">
        <v>31.875</v>
      </c>
      <c r="S68" s="188">
        <v>35.198135198135198</v>
      </c>
      <c r="T68" s="188">
        <v>31.77570093457944</v>
      </c>
      <c r="U68" s="188">
        <v>37.727272727272727</v>
      </c>
      <c r="V68" s="188">
        <v>33.723653395784545</v>
      </c>
      <c r="W68" s="188">
        <v>46.44670050761421</v>
      </c>
      <c r="X68" s="188">
        <v>39.353612167300383</v>
      </c>
      <c r="Y68" s="188">
        <v>31.944444444444443</v>
      </c>
      <c r="Z68" s="188">
        <v>37.412587412587413</v>
      </c>
      <c r="AA68" s="188">
        <v>39.316239316239319</v>
      </c>
      <c r="AB68" s="188">
        <v>46.94656488549618</v>
      </c>
      <c r="AC68" s="188">
        <v>24.369747899159663</v>
      </c>
      <c r="AD68" s="188">
        <v>36.956521739130437</v>
      </c>
      <c r="AE68" s="188">
        <v>36.111111111111114</v>
      </c>
      <c r="AF68" s="188">
        <v>31.428571428571427</v>
      </c>
      <c r="AG68" s="188">
        <v>44.444444444444443</v>
      </c>
      <c r="AH68" s="188">
        <v>56</v>
      </c>
      <c r="AI68" s="188">
        <v>23.824959481361425</v>
      </c>
      <c r="AJ68" s="188">
        <v>40.952380952380949</v>
      </c>
      <c r="AK68" s="188">
        <v>54.222580067990698</v>
      </c>
      <c r="AL68" s="188">
        <v>41.432521057030797</v>
      </c>
      <c r="AM68" s="188">
        <v>45.402420896156293</v>
      </c>
      <c r="AN68" s="188">
        <v>35.352904434728295</v>
      </c>
      <c r="AO68" s="188">
        <v>46.015424164524418</v>
      </c>
      <c r="AP68" s="188">
        <v>38.636363636363633</v>
      </c>
      <c r="AQ68" s="188">
        <v>45.57131500774026</v>
      </c>
      <c r="AR68" s="188">
        <v>46.885572139303484</v>
      </c>
      <c r="AS68" s="188">
        <v>41.142857142857146</v>
      </c>
      <c r="AT68" s="188">
        <v>47.800655124005615</v>
      </c>
      <c r="AU68" s="188">
        <v>41.11498257839721</v>
      </c>
      <c r="AV68" s="188">
        <v>33.749069247952349</v>
      </c>
      <c r="AW68" s="188">
        <v>35.979729729729726</v>
      </c>
      <c r="AX68" s="188">
        <v>43.704044117647058</v>
      </c>
      <c r="AY68" s="188">
        <v>51.21905476369092</v>
      </c>
      <c r="AZ68" s="188">
        <v>58.508446641944786</v>
      </c>
      <c r="BA68" s="188">
        <v>51.368468672246095</v>
      </c>
      <c r="BB68" s="188">
        <v>45.342612419700217</v>
      </c>
      <c r="BC68" s="188">
        <v>43.424855491329481</v>
      </c>
      <c r="BD68" s="188">
        <v>47.896213183730715</v>
      </c>
      <c r="BE68" s="188">
        <v>44.436090225563909</v>
      </c>
      <c r="BF68" s="188">
        <v>46.153846153846153</v>
      </c>
      <c r="BG68" s="188">
        <v>45.544554455445542</v>
      </c>
      <c r="BH68" s="188">
        <v>42.616033755274259</v>
      </c>
      <c r="BI68" s="188">
        <v>33.373860182370819</v>
      </c>
      <c r="BJ68" s="188">
        <v>45.714285714285715</v>
      </c>
      <c r="BK68" s="188">
        <v>35.563605369699552</v>
      </c>
      <c r="BL68" s="188">
        <v>38.07692307692308</v>
      </c>
      <c r="BM68" s="188">
        <v>55.65735892961024</v>
      </c>
      <c r="BN68" s="188">
        <v>47.667448527495438</v>
      </c>
      <c r="BO68" s="188">
        <v>47.86901431627448</v>
      </c>
      <c r="BP68" s="172"/>
    </row>
    <row r="69" spans="1:68" x14ac:dyDescent="0.25">
      <c r="A69" s="185" t="s">
        <v>336</v>
      </c>
      <c r="B69" s="186" t="s">
        <v>278</v>
      </c>
      <c r="C69" s="187">
        <v>80.752040998748583</v>
      </c>
      <c r="D69" s="188">
        <v>81.922169811320757</v>
      </c>
      <c r="E69" s="188">
        <v>83.464566929133852</v>
      </c>
      <c r="F69" s="188">
        <v>79.349046015712688</v>
      </c>
      <c r="G69" s="188">
        <v>86.210268948655255</v>
      </c>
      <c r="H69" s="188">
        <v>79.820051413881743</v>
      </c>
      <c r="I69" s="188">
        <v>80.738073807380744</v>
      </c>
      <c r="J69" s="188">
        <v>76.315789473684205</v>
      </c>
      <c r="K69" s="188">
        <v>75.899672846237735</v>
      </c>
      <c r="L69" s="188">
        <v>74.625144175317189</v>
      </c>
      <c r="M69" s="188">
        <v>76.954732510288068</v>
      </c>
      <c r="N69" s="188">
        <v>80.269814502529513</v>
      </c>
      <c r="O69" s="188">
        <v>78.109452736318403</v>
      </c>
      <c r="P69" s="188">
        <v>78.340080971659916</v>
      </c>
      <c r="Q69" s="188">
        <v>76.061776061776058</v>
      </c>
      <c r="R69" s="188">
        <v>85.208333333333329</v>
      </c>
      <c r="S69" s="188">
        <v>80.885780885780889</v>
      </c>
      <c r="T69" s="188">
        <v>77.10280373831776</v>
      </c>
      <c r="U69" s="188">
        <v>79.545454545454547</v>
      </c>
      <c r="V69" s="188">
        <v>78.688524590163937</v>
      </c>
      <c r="W69" s="188">
        <v>84.517766497461935</v>
      </c>
      <c r="X69" s="188">
        <v>79.467680608365015</v>
      </c>
      <c r="Y69" s="188">
        <v>85.069444444444443</v>
      </c>
      <c r="Z69" s="188">
        <v>82.51748251748252</v>
      </c>
      <c r="AA69" s="188">
        <v>86.324786324786331</v>
      </c>
      <c r="AB69" s="188">
        <v>82.44274809160305</v>
      </c>
      <c r="AC69" s="188">
        <v>82.773109243697476</v>
      </c>
      <c r="AD69" s="188">
        <v>79.710144927536234</v>
      </c>
      <c r="AE69" s="188">
        <v>72.222222222222229</v>
      </c>
      <c r="AF69" s="188">
        <v>78.571428571428569</v>
      </c>
      <c r="AG69" s="188">
        <v>90.277777777777771</v>
      </c>
      <c r="AH69" s="188">
        <v>84</v>
      </c>
      <c r="AI69" s="188">
        <v>73.257698541329006</v>
      </c>
      <c r="AJ69" s="188">
        <v>78.796992481203006</v>
      </c>
      <c r="AK69" s="188">
        <v>81.25782787618536</v>
      </c>
      <c r="AL69" s="188">
        <v>80.216035491545043</v>
      </c>
      <c r="AM69" s="188">
        <v>82.735187937991086</v>
      </c>
      <c r="AN69" s="188">
        <v>77.326670830730791</v>
      </c>
      <c r="AO69" s="188">
        <v>80.205655526992288</v>
      </c>
      <c r="AP69" s="188">
        <v>73.484848484848484</v>
      </c>
      <c r="AQ69" s="188">
        <v>82.64507761181541</v>
      </c>
      <c r="AR69" s="188">
        <v>69.134328358208961</v>
      </c>
      <c r="AS69" s="188">
        <v>80.857142857142861</v>
      </c>
      <c r="AT69" s="188">
        <v>83.92606457650912</v>
      </c>
      <c r="AU69" s="188">
        <v>66.2020905923345</v>
      </c>
      <c r="AV69" s="188">
        <v>75</v>
      </c>
      <c r="AW69" s="188">
        <v>84.444103194103192</v>
      </c>
      <c r="AX69" s="188">
        <v>85.087316176470594</v>
      </c>
      <c r="AY69" s="188">
        <v>82.164291072768194</v>
      </c>
      <c r="AZ69" s="188">
        <v>77.448152726273861</v>
      </c>
      <c r="BA69" s="188">
        <v>82.809319158561408</v>
      </c>
      <c r="BB69" s="188">
        <v>82.869379014989292</v>
      </c>
      <c r="BC69" s="188">
        <v>76.445086705202314</v>
      </c>
      <c r="BD69" s="188">
        <v>76.367461430575034</v>
      </c>
      <c r="BE69" s="188">
        <v>80.300751879699249</v>
      </c>
      <c r="BF69" s="188">
        <v>77.622377622377627</v>
      </c>
      <c r="BG69" s="188">
        <v>84.158415841584159</v>
      </c>
      <c r="BH69" s="188">
        <v>75</v>
      </c>
      <c r="BI69" s="188">
        <v>69.422492401215806</v>
      </c>
      <c r="BJ69" s="188">
        <v>76.666666666666671</v>
      </c>
      <c r="BK69" s="188">
        <v>93.287875559343703</v>
      </c>
      <c r="BL69" s="188">
        <v>80</v>
      </c>
      <c r="BM69" s="188">
        <v>78.025014543339154</v>
      </c>
      <c r="BN69" s="188">
        <v>78.368517070628101</v>
      </c>
      <c r="BO69" s="188">
        <v>81.174921836432446</v>
      </c>
      <c r="BP69" s="172"/>
    </row>
    <row r="70" spans="1:68" x14ac:dyDescent="0.25">
      <c r="A70" s="185" t="s">
        <v>337</v>
      </c>
      <c r="B70" s="186" t="s">
        <v>278</v>
      </c>
      <c r="C70" s="187">
        <v>19.143674393659495</v>
      </c>
      <c r="D70" s="188">
        <v>25.212264150943398</v>
      </c>
      <c r="E70" s="188">
        <v>17.878647522000925</v>
      </c>
      <c r="F70" s="188">
        <v>22.521511410400301</v>
      </c>
      <c r="G70" s="188">
        <v>21.466992665036674</v>
      </c>
      <c r="H70" s="188">
        <v>16.323907455012854</v>
      </c>
      <c r="I70" s="188">
        <v>15.661566156615661</v>
      </c>
      <c r="J70" s="188">
        <v>20.526315789473685</v>
      </c>
      <c r="K70" s="188">
        <v>11.123227917121048</v>
      </c>
      <c r="L70" s="188">
        <v>14.186851211072664</v>
      </c>
      <c r="M70" s="188">
        <v>15.912208504801097</v>
      </c>
      <c r="N70" s="188">
        <v>16.188870151770658</v>
      </c>
      <c r="O70" s="188">
        <v>12.064676616915422</v>
      </c>
      <c r="P70" s="188">
        <v>17.408906882591094</v>
      </c>
      <c r="Q70" s="188">
        <v>9.4594594594594597</v>
      </c>
      <c r="R70" s="188">
        <v>11.458333333333334</v>
      </c>
      <c r="S70" s="188">
        <v>13.752913752913752</v>
      </c>
      <c r="T70" s="188">
        <v>10.981308411214954</v>
      </c>
      <c r="U70" s="188">
        <v>14.545454545454545</v>
      </c>
      <c r="V70" s="188">
        <v>13.348946135831381</v>
      </c>
      <c r="W70" s="188">
        <v>15.482233502538071</v>
      </c>
      <c r="X70" s="188">
        <v>18.631178707224336</v>
      </c>
      <c r="Y70" s="188">
        <v>14.583333333333334</v>
      </c>
      <c r="Z70" s="188">
        <v>11.188811188811188</v>
      </c>
      <c r="AA70" s="188">
        <v>14.52991452991453</v>
      </c>
      <c r="AB70" s="188">
        <v>22.137404580152673</v>
      </c>
      <c r="AC70" s="188">
        <v>10.92436974789916</v>
      </c>
      <c r="AD70" s="188">
        <v>10.144927536231885</v>
      </c>
      <c r="AE70" s="188">
        <v>22.222222222222221</v>
      </c>
      <c r="AF70" s="188">
        <v>7.1428571428571432</v>
      </c>
      <c r="AG70" s="188">
        <v>26.388888888888889</v>
      </c>
      <c r="AH70" s="188">
        <v>25.333333333333332</v>
      </c>
      <c r="AI70" s="188">
        <v>14.424635332252837</v>
      </c>
      <c r="AJ70" s="188">
        <v>18.997493734335841</v>
      </c>
      <c r="AK70" s="188">
        <v>24.548219717301844</v>
      </c>
      <c r="AL70" s="188">
        <v>15.669002764739922</v>
      </c>
      <c r="AM70" s="188">
        <v>19.21851773200255</v>
      </c>
      <c r="AN70" s="188">
        <v>13.741411617738914</v>
      </c>
      <c r="AO70" s="188">
        <v>23.650385604113112</v>
      </c>
      <c r="AP70" s="188">
        <v>20.454545454545453</v>
      </c>
      <c r="AQ70" s="188">
        <v>17.605957909710892</v>
      </c>
      <c r="AR70" s="188">
        <v>22.567164179104477</v>
      </c>
      <c r="AS70" s="188">
        <v>20</v>
      </c>
      <c r="AT70" s="188">
        <v>23.631258773982218</v>
      </c>
      <c r="AU70" s="188">
        <v>19.16376306620209</v>
      </c>
      <c r="AV70" s="188">
        <v>16.660461653015638</v>
      </c>
      <c r="AW70" s="188">
        <v>15.47911547911548</v>
      </c>
      <c r="AX70" s="188">
        <v>17.991727941176471</v>
      </c>
      <c r="AY70" s="188">
        <v>20.255063765941486</v>
      </c>
      <c r="AZ70" s="188">
        <v>21.302018953440463</v>
      </c>
      <c r="BA70" s="188">
        <v>23.772902058357836</v>
      </c>
      <c r="BB70" s="188">
        <v>21.199143468950748</v>
      </c>
      <c r="BC70" s="188">
        <v>17.919075144508671</v>
      </c>
      <c r="BD70" s="188">
        <v>22.580645161290324</v>
      </c>
      <c r="BE70" s="188">
        <v>17.744360902255639</v>
      </c>
      <c r="BF70" s="188">
        <v>20.745920745920746</v>
      </c>
      <c r="BG70" s="188">
        <v>20.297029702970296</v>
      </c>
      <c r="BH70" s="188">
        <v>20.675105485232066</v>
      </c>
      <c r="BI70" s="188">
        <v>16.717325227963524</v>
      </c>
      <c r="BJ70" s="188">
        <v>20.714285714285715</v>
      </c>
      <c r="BK70" s="188">
        <v>11.634349030470915</v>
      </c>
      <c r="BL70" s="188">
        <v>16.025641025641026</v>
      </c>
      <c r="BM70" s="188">
        <v>20.578824898196626</v>
      </c>
      <c r="BN70" s="188">
        <v>20.536877769090434</v>
      </c>
      <c r="BO70" s="188">
        <v>21.787065986506502</v>
      </c>
      <c r="BP70" s="172"/>
    </row>
    <row r="71" spans="1:68" x14ac:dyDescent="0.25">
      <c r="A71" s="185" t="s">
        <v>338</v>
      </c>
      <c r="B71" s="186" t="s">
        <v>278</v>
      </c>
      <c r="C71" s="187">
        <v>57.097312436684348</v>
      </c>
      <c r="D71" s="188">
        <v>61.662735849056602</v>
      </c>
      <c r="E71" s="188">
        <v>55.697081982399261</v>
      </c>
      <c r="F71" s="188">
        <v>54.695099139543586</v>
      </c>
      <c r="G71" s="188">
        <v>64.547677261613686</v>
      </c>
      <c r="H71" s="188">
        <v>54.691516709511568</v>
      </c>
      <c r="I71" s="188">
        <v>53.105310531053107</v>
      </c>
      <c r="J71" s="188">
        <v>48.736842105263158</v>
      </c>
      <c r="K71" s="188">
        <v>49.07306434023991</v>
      </c>
      <c r="L71" s="188">
        <v>51.903114186851212</v>
      </c>
      <c r="M71" s="188">
        <v>51.440329218106996</v>
      </c>
      <c r="N71" s="188">
        <v>50.75885328836425</v>
      </c>
      <c r="O71" s="188">
        <v>56.592039800995025</v>
      </c>
      <c r="P71" s="188">
        <v>54.251012145748987</v>
      </c>
      <c r="Q71" s="188">
        <v>54.247104247104247</v>
      </c>
      <c r="R71" s="188">
        <v>62.5</v>
      </c>
      <c r="S71" s="188">
        <v>53.379953379953378</v>
      </c>
      <c r="T71" s="188">
        <v>51.401869158878505</v>
      </c>
      <c r="U71" s="188">
        <v>57.5</v>
      </c>
      <c r="V71" s="188">
        <v>60.187353629976577</v>
      </c>
      <c r="W71" s="188">
        <v>61.928934010152282</v>
      </c>
      <c r="X71" s="188">
        <v>49.239543726235745</v>
      </c>
      <c r="Y71" s="188">
        <v>61.805555555555557</v>
      </c>
      <c r="Z71" s="188">
        <v>60.13986013986014</v>
      </c>
      <c r="AA71" s="188">
        <v>59.82905982905983</v>
      </c>
      <c r="AB71" s="188">
        <v>63.358778625954201</v>
      </c>
      <c r="AC71" s="188">
        <v>65.966386554621849</v>
      </c>
      <c r="AD71" s="188">
        <v>57.246376811594203</v>
      </c>
      <c r="AE71" s="188">
        <v>52.777777777777779</v>
      </c>
      <c r="AF71" s="188">
        <v>58.571428571428569</v>
      </c>
      <c r="AG71" s="188">
        <v>75</v>
      </c>
      <c r="AH71" s="188">
        <v>62.666666666666664</v>
      </c>
      <c r="AI71" s="188">
        <v>48.946515397082656</v>
      </c>
      <c r="AJ71" s="188">
        <v>55.538847117794489</v>
      </c>
      <c r="AK71" s="188">
        <v>59.966004651994993</v>
      </c>
      <c r="AL71" s="188">
        <v>54.330354272487625</v>
      </c>
      <c r="AM71" s="188">
        <v>59.333191760458696</v>
      </c>
      <c r="AN71" s="188">
        <v>57.526545908806995</v>
      </c>
      <c r="AO71" s="188">
        <v>57.840616966580974</v>
      </c>
      <c r="AP71" s="188">
        <v>53.030303030303031</v>
      </c>
      <c r="AQ71" s="188">
        <v>58.097987531902433</v>
      </c>
      <c r="AR71" s="188">
        <v>46.169154228855724</v>
      </c>
      <c r="AS71" s="188">
        <v>60.857142857142854</v>
      </c>
      <c r="AT71" s="188">
        <v>64.085166120729994</v>
      </c>
      <c r="AU71" s="188">
        <v>45.296167247386762</v>
      </c>
      <c r="AV71" s="188">
        <v>56.217423678332089</v>
      </c>
      <c r="AW71" s="188">
        <v>64.465601965601962</v>
      </c>
      <c r="AX71" s="188">
        <v>62.545955882352942</v>
      </c>
      <c r="AY71" s="188">
        <v>55.738934733683422</v>
      </c>
      <c r="AZ71" s="188">
        <v>46.559538524927895</v>
      </c>
      <c r="BA71" s="188">
        <v>61.728115810902509</v>
      </c>
      <c r="BB71" s="188">
        <v>60.920770877944328</v>
      </c>
      <c r="BC71" s="188">
        <v>54.335260115606935</v>
      </c>
      <c r="BD71" s="188">
        <v>56.311360448807854</v>
      </c>
      <c r="BE71" s="188">
        <v>56.842105263157897</v>
      </c>
      <c r="BF71" s="188">
        <v>51.981351981351985</v>
      </c>
      <c r="BG71" s="188">
        <v>62.729844413012728</v>
      </c>
      <c r="BH71" s="188">
        <v>51.793248945147681</v>
      </c>
      <c r="BI71" s="188">
        <v>50.273556231003042</v>
      </c>
      <c r="BJ71" s="188">
        <v>54.761904761904759</v>
      </c>
      <c r="BK71" s="188">
        <v>69.571702535691458</v>
      </c>
      <c r="BL71" s="188">
        <v>58.589743589743591</v>
      </c>
      <c r="BM71" s="188">
        <v>47.97847585805701</v>
      </c>
      <c r="BN71" s="188">
        <v>55.14725045608548</v>
      </c>
      <c r="BO71" s="188">
        <v>60.770116833964124</v>
      </c>
      <c r="BP71" s="172"/>
    </row>
    <row r="72" spans="1:68" x14ac:dyDescent="0.25">
      <c r="A72" s="185" t="s">
        <v>339</v>
      </c>
      <c r="B72" s="186" t="s">
        <v>278</v>
      </c>
      <c r="C72" s="187">
        <v>73.42530242536202</v>
      </c>
      <c r="D72" s="188">
        <v>76.981132075471692</v>
      </c>
      <c r="E72" s="188">
        <v>76.192681797128301</v>
      </c>
      <c r="F72" s="188">
        <v>72.764683875794987</v>
      </c>
      <c r="G72" s="188">
        <v>80.488997555012219</v>
      </c>
      <c r="H72" s="188">
        <v>70.629820051413887</v>
      </c>
      <c r="I72" s="188">
        <v>66.336633663366342</v>
      </c>
      <c r="J72" s="188">
        <v>70.10526315789474</v>
      </c>
      <c r="K72" s="188">
        <v>64.885496183206101</v>
      </c>
      <c r="L72" s="188">
        <v>64.82122260668973</v>
      </c>
      <c r="M72" s="188">
        <v>69.684499314128942</v>
      </c>
      <c r="N72" s="188">
        <v>72.006745362563237</v>
      </c>
      <c r="O72" s="188">
        <v>68.905472636815915</v>
      </c>
      <c r="P72" s="188">
        <v>73.886639676113361</v>
      </c>
      <c r="Q72" s="188">
        <v>68.339768339768341</v>
      </c>
      <c r="R72" s="188">
        <v>76.25</v>
      </c>
      <c r="S72" s="188">
        <v>68.065268065268071</v>
      </c>
      <c r="T72" s="188">
        <v>67.523364485981304</v>
      </c>
      <c r="U72" s="188">
        <v>69.772727272727266</v>
      </c>
      <c r="V72" s="188">
        <v>71.194379391100696</v>
      </c>
      <c r="W72" s="188">
        <v>76.395939086294419</v>
      </c>
      <c r="X72" s="188">
        <v>74.144486692015207</v>
      </c>
      <c r="Y72" s="188">
        <v>72.569444444444443</v>
      </c>
      <c r="Z72" s="188">
        <v>73.07692307692308</v>
      </c>
      <c r="AA72" s="188">
        <v>75.641025641025635</v>
      </c>
      <c r="AB72" s="188">
        <v>75.190839694656489</v>
      </c>
      <c r="AC72" s="188">
        <v>71.428571428571431</v>
      </c>
      <c r="AD72" s="188">
        <v>74.637681159420296</v>
      </c>
      <c r="AE72" s="188">
        <v>67.592592592592595</v>
      </c>
      <c r="AF72" s="188">
        <v>71.428571428571431</v>
      </c>
      <c r="AG72" s="188">
        <v>73.611111111111114</v>
      </c>
      <c r="AH72" s="188">
        <v>78.666666666666671</v>
      </c>
      <c r="AI72" s="188">
        <v>66.288492706645059</v>
      </c>
      <c r="AJ72" s="188">
        <v>70.626566416040106</v>
      </c>
      <c r="AK72" s="188">
        <v>75.934872070137772</v>
      </c>
      <c r="AL72" s="188">
        <v>71.311001093036708</v>
      </c>
      <c r="AM72" s="188">
        <v>76.300700785729461</v>
      </c>
      <c r="AN72" s="188">
        <v>69.956277326670829</v>
      </c>
      <c r="AO72" s="188">
        <v>67.866323907455012</v>
      </c>
      <c r="AP72" s="188">
        <v>65.909090909090907</v>
      </c>
      <c r="AQ72" s="188">
        <v>74.846240743065138</v>
      </c>
      <c r="AR72" s="188">
        <v>62.985074626865675</v>
      </c>
      <c r="AS72" s="188">
        <v>71.142857142857139</v>
      </c>
      <c r="AT72" s="188">
        <v>78.029948525970994</v>
      </c>
      <c r="AU72" s="188">
        <v>54.00696864111498</v>
      </c>
      <c r="AV72" s="188">
        <v>70.085629188384218</v>
      </c>
      <c r="AW72" s="188">
        <v>76.197788697788695</v>
      </c>
      <c r="AX72" s="188">
        <v>76.79227941176471</v>
      </c>
      <c r="AY72" s="188">
        <v>73.630907726931738</v>
      </c>
      <c r="AZ72" s="188">
        <v>70.004120313143801</v>
      </c>
      <c r="BA72" s="188">
        <v>76.792580864057911</v>
      </c>
      <c r="BB72" s="188">
        <v>74.892933618843685</v>
      </c>
      <c r="BC72" s="188">
        <v>68.569364161849705</v>
      </c>
      <c r="BD72" s="188">
        <v>70.406732117812055</v>
      </c>
      <c r="BE72" s="188">
        <v>73.383458646616546</v>
      </c>
      <c r="BF72" s="188">
        <v>68.88111888111888</v>
      </c>
      <c r="BG72" s="188">
        <v>75.459688826025456</v>
      </c>
      <c r="BH72" s="188">
        <v>70.886075949367083</v>
      </c>
      <c r="BI72" s="188">
        <v>64.133738601823708</v>
      </c>
      <c r="BJ72" s="188">
        <v>70</v>
      </c>
      <c r="BK72" s="188">
        <v>82.782868101427653</v>
      </c>
      <c r="BL72" s="188">
        <v>72.051282051282058</v>
      </c>
      <c r="BM72" s="188">
        <v>70.86969168121</v>
      </c>
      <c r="BN72" s="188">
        <v>70.862653114412296</v>
      </c>
      <c r="BO72" s="188">
        <v>75.629422412374524</v>
      </c>
      <c r="BP72" s="172"/>
    </row>
    <row r="73" spans="1:68" x14ac:dyDescent="0.25">
      <c r="A73" s="185" t="s">
        <v>340</v>
      </c>
      <c r="B73" s="186" t="s">
        <v>278</v>
      </c>
      <c r="C73" s="187">
        <v>66.69447589535784</v>
      </c>
      <c r="D73" s="188">
        <v>69.823113207547166</v>
      </c>
      <c r="E73" s="188">
        <v>67.786012042612327</v>
      </c>
      <c r="F73" s="188">
        <v>63.748597081930413</v>
      </c>
      <c r="G73" s="188">
        <v>70.953545232273839</v>
      </c>
      <c r="H73" s="188">
        <v>67.480719794344466</v>
      </c>
      <c r="I73" s="188">
        <v>63.996399639963997</v>
      </c>
      <c r="J73" s="188">
        <v>58.842105263157897</v>
      </c>
      <c r="K73" s="188">
        <v>60.196292257360959</v>
      </c>
      <c r="L73" s="188">
        <v>60.784313725490193</v>
      </c>
      <c r="M73" s="188">
        <v>64.883401920438956</v>
      </c>
      <c r="N73" s="188">
        <v>64.249578414839803</v>
      </c>
      <c r="O73" s="188">
        <v>60.199004975124382</v>
      </c>
      <c r="P73" s="188">
        <v>65.587044534412954</v>
      </c>
      <c r="Q73" s="188">
        <v>60.424710424710426</v>
      </c>
      <c r="R73" s="188">
        <v>69.583333333333329</v>
      </c>
      <c r="S73" s="188">
        <v>64.801864801864795</v>
      </c>
      <c r="T73" s="188">
        <v>62.383177570093459</v>
      </c>
      <c r="U73" s="188">
        <v>69.090909090909093</v>
      </c>
      <c r="V73" s="188">
        <v>66.744730679156902</v>
      </c>
      <c r="W73" s="188">
        <v>68.274111675126903</v>
      </c>
      <c r="X73" s="188">
        <v>61.977186311787072</v>
      </c>
      <c r="Y73" s="188">
        <v>75.347222222222229</v>
      </c>
      <c r="Z73" s="188">
        <v>71.328671328671334</v>
      </c>
      <c r="AA73" s="188">
        <v>71.367521367521363</v>
      </c>
      <c r="AB73" s="188">
        <v>71.374045801526719</v>
      </c>
      <c r="AC73" s="188">
        <v>73.109243697478988</v>
      </c>
      <c r="AD73" s="188">
        <v>67.391304347826093</v>
      </c>
      <c r="AE73" s="188">
        <v>55.555555555555557</v>
      </c>
      <c r="AF73" s="188">
        <v>64.285714285714292</v>
      </c>
      <c r="AG73" s="188">
        <v>87.5</v>
      </c>
      <c r="AH73" s="188">
        <v>72</v>
      </c>
      <c r="AI73" s="188">
        <v>63.857374392220422</v>
      </c>
      <c r="AJ73" s="188">
        <v>64.461152882205511</v>
      </c>
      <c r="AK73" s="188">
        <v>68.330649490069774</v>
      </c>
      <c r="AL73" s="188">
        <v>65.665787950877643</v>
      </c>
      <c r="AM73" s="188">
        <v>68.103631344234444</v>
      </c>
      <c r="AN73" s="188">
        <v>62.273579013116802</v>
      </c>
      <c r="AO73" s="188">
        <v>62.982005141388171</v>
      </c>
      <c r="AP73" s="188">
        <v>63.636363636363633</v>
      </c>
      <c r="AQ73" s="188">
        <v>68.047362035061298</v>
      </c>
      <c r="AR73" s="188">
        <v>55.104477611940297</v>
      </c>
      <c r="AS73" s="188">
        <v>70.857142857142861</v>
      </c>
      <c r="AT73" s="188">
        <v>72.508189050070186</v>
      </c>
      <c r="AU73" s="188">
        <v>52.613240418118465</v>
      </c>
      <c r="AV73" s="188">
        <v>64.314966492926288</v>
      </c>
      <c r="AW73" s="188">
        <v>73.356879606879602</v>
      </c>
      <c r="AX73" s="188">
        <v>72.03584558823529</v>
      </c>
      <c r="AY73" s="188">
        <v>65.77269317329332</v>
      </c>
      <c r="AZ73" s="188">
        <v>58.206290344732864</v>
      </c>
      <c r="BA73" s="188">
        <v>70.594888034381356</v>
      </c>
      <c r="BB73" s="188">
        <v>70.717344753747327</v>
      </c>
      <c r="BC73" s="188">
        <v>62.138728323699425</v>
      </c>
      <c r="BD73" s="188">
        <v>64.446002805049091</v>
      </c>
      <c r="BE73" s="188">
        <v>66.240601503759393</v>
      </c>
      <c r="BF73" s="188">
        <v>62.354312354312356</v>
      </c>
      <c r="BG73" s="188">
        <v>71.145685997171142</v>
      </c>
      <c r="BH73" s="188">
        <v>59.70464135021097</v>
      </c>
      <c r="BI73" s="188">
        <v>58.358662613981764</v>
      </c>
      <c r="BJ73" s="188">
        <v>65.952380952380949</v>
      </c>
      <c r="BK73" s="188">
        <v>80.012784998934578</v>
      </c>
      <c r="BL73" s="188">
        <v>69.487179487179489</v>
      </c>
      <c r="BM73" s="188">
        <v>59.860383944153575</v>
      </c>
      <c r="BN73" s="188">
        <v>63.773781600208494</v>
      </c>
      <c r="BO73" s="188">
        <v>69.096593714003617</v>
      </c>
      <c r="BP73" s="172"/>
    </row>
    <row r="74" spans="1:68" x14ac:dyDescent="0.25">
      <c r="A74" s="185" t="s">
        <v>440</v>
      </c>
      <c r="B74" s="186" t="s">
        <v>278</v>
      </c>
      <c r="C74" s="187">
        <v>15.058697336273166</v>
      </c>
      <c r="D74" s="188">
        <v>13.797169811320755</v>
      </c>
      <c r="E74" s="188">
        <v>12.042612320518758</v>
      </c>
      <c r="F74" s="188">
        <v>16.348671904227459</v>
      </c>
      <c r="G74" s="188">
        <v>10.709046454767726</v>
      </c>
      <c r="H74" s="188">
        <v>17.287917737789204</v>
      </c>
      <c r="I74" s="188">
        <v>16.381638163816383</v>
      </c>
      <c r="J74" s="188">
        <v>19.789473684210527</v>
      </c>
      <c r="K74" s="188">
        <v>18.538713195201744</v>
      </c>
      <c r="L74" s="188">
        <v>23.529411764705884</v>
      </c>
      <c r="M74" s="188">
        <v>18.930041152263374</v>
      </c>
      <c r="N74" s="188">
        <v>16.69477234401349</v>
      </c>
      <c r="O74" s="188">
        <v>13.308457711442786</v>
      </c>
      <c r="P74" s="188">
        <v>14.777327935222672</v>
      </c>
      <c r="Q74" s="188">
        <v>18.918918918918919</v>
      </c>
      <c r="R74" s="188">
        <v>12.083333333333334</v>
      </c>
      <c r="S74" s="188">
        <v>18.648018648018649</v>
      </c>
      <c r="T74" s="188">
        <v>19.158878504672899</v>
      </c>
      <c r="U74" s="188">
        <v>17.5</v>
      </c>
      <c r="V74" s="188">
        <v>16.393442622950818</v>
      </c>
      <c r="W74" s="188">
        <v>12.436548223350254</v>
      </c>
      <c r="X74" s="188">
        <v>15.019011406844106</v>
      </c>
      <c r="Y74" s="188">
        <v>12.847222222222221</v>
      </c>
      <c r="Z74" s="188">
        <v>15.034965034965035</v>
      </c>
      <c r="AA74" s="188">
        <v>11.111111111111111</v>
      </c>
      <c r="AB74" s="188">
        <v>13.358778625954198</v>
      </c>
      <c r="AC74" s="188">
        <v>13.445378151260504</v>
      </c>
      <c r="AD74" s="188">
        <v>11.594202898550725</v>
      </c>
      <c r="AE74" s="188">
        <v>18.518518518518519</v>
      </c>
      <c r="AF74" s="188">
        <v>15.714285714285714</v>
      </c>
      <c r="AG74" s="188">
        <v>8.3333333333333339</v>
      </c>
      <c r="AH74" s="188">
        <v>10.666666666666666</v>
      </c>
      <c r="AI74" s="188">
        <v>23.66288492706645</v>
      </c>
      <c r="AJ74" s="188">
        <v>15.288220551378446</v>
      </c>
      <c r="AK74" s="188">
        <v>14.430130613705494</v>
      </c>
      <c r="AL74" s="188">
        <v>15.996913778692214</v>
      </c>
      <c r="AM74" s="188">
        <v>13.527288171586324</v>
      </c>
      <c r="AN74" s="188">
        <v>15.365396627108057</v>
      </c>
      <c r="AO74" s="188">
        <v>11.568123393316196</v>
      </c>
      <c r="AP74" s="188">
        <v>18.939393939393938</v>
      </c>
      <c r="AQ74" s="188">
        <v>12.915777582527928</v>
      </c>
      <c r="AR74" s="188">
        <v>26.587064676616915</v>
      </c>
      <c r="AS74" s="188">
        <v>14.285714285714286</v>
      </c>
      <c r="AT74" s="188">
        <v>13.57042583060365</v>
      </c>
      <c r="AU74" s="188">
        <v>24.041811846689896</v>
      </c>
      <c r="AV74" s="188">
        <v>21.14668652271035</v>
      </c>
      <c r="AW74" s="188">
        <v>13.129606879606879</v>
      </c>
      <c r="AX74" s="188">
        <v>11.488970588235293</v>
      </c>
      <c r="AY74" s="188">
        <v>13.915978994748688</v>
      </c>
      <c r="AZ74" s="188">
        <v>15.890674357917868</v>
      </c>
      <c r="BA74" s="188">
        <v>13.458493553494684</v>
      </c>
      <c r="BB74" s="188">
        <v>13.329764453961456</v>
      </c>
      <c r="BC74" s="188">
        <v>18.713872832369944</v>
      </c>
      <c r="BD74" s="188">
        <v>19.705469845722302</v>
      </c>
      <c r="BE74" s="188">
        <v>15.18796992481203</v>
      </c>
      <c r="BF74" s="188">
        <v>18.298368298368299</v>
      </c>
      <c r="BG74" s="188">
        <v>13.437057991513438</v>
      </c>
      <c r="BH74" s="188">
        <v>20.464135021097047</v>
      </c>
      <c r="BI74" s="188">
        <v>24.620060790273556</v>
      </c>
      <c r="BJ74" s="188">
        <v>18.095238095238095</v>
      </c>
      <c r="BK74" s="188">
        <v>4.687832942680588</v>
      </c>
      <c r="BL74" s="188">
        <v>16.410256410256409</v>
      </c>
      <c r="BM74" s="188">
        <v>16.084933100639908</v>
      </c>
      <c r="BN74" s="188">
        <v>17.643992702632264</v>
      </c>
      <c r="BO74" s="188">
        <v>14.974493993746915</v>
      </c>
      <c r="BP74" s="172"/>
    </row>
    <row r="75" spans="1:68" x14ac:dyDescent="0.25">
      <c r="A75" s="185" t="s">
        <v>342</v>
      </c>
      <c r="B75" s="186" t="s">
        <v>278</v>
      </c>
      <c r="C75" s="187">
        <v>62.466479947559741</v>
      </c>
      <c r="D75" s="188">
        <v>64.115566037735846</v>
      </c>
      <c r="E75" s="188">
        <v>64.196387216303847</v>
      </c>
      <c r="F75" s="188">
        <v>64.010475121586239</v>
      </c>
      <c r="G75" s="188">
        <v>68.655256723716377</v>
      </c>
      <c r="H75" s="188">
        <v>64.845758354755787</v>
      </c>
      <c r="I75" s="188">
        <v>61.116111611161116</v>
      </c>
      <c r="J75" s="188">
        <v>59.05263157894737</v>
      </c>
      <c r="K75" s="188">
        <v>48.200654307524538</v>
      </c>
      <c r="L75" s="188">
        <v>60.092272202998849</v>
      </c>
      <c r="M75" s="188">
        <v>61.591220850480113</v>
      </c>
      <c r="N75" s="188">
        <v>61.888701517706579</v>
      </c>
      <c r="O75" s="188">
        <v>50.24875621890547</v>
      </c>
      <c r="P75" s="188">
        <v>62.348178137651821</v>
      </c>
      <c r="Q75" s="188">
        <v>55.212355212355213</v>
      </c>
      <c r="R75" s="188">
        <v>68.125</v>
      </c>
      <c r="S75" s="188">
        <v>61.072261072261071</v>
      </c>
      <c r="T75" s="188">
        <v>56.542056074766357</v>
      </c>
      <c r="U75" s="188">
        <v>59.31818181818182</v>
      </c>
      <c r="V75" s="188">
        <v>64.637002341920379</v>
      </c>
      <c r="W75" s="188">
        <v>65.989847715736047</v>
      </c>
      <c r="X75" s="188">
        <v>57.034220532319395</v>
      </c>
      <c r="Y75" s="188">
        <v>70.833333333333329</v>
      </c>
      <c r="Z75" s="188">
        <v>66.43356643356644</v>
      </c>
      <c r="AA75" s="188">
        <v>66.239316239316238</v>
      </c>
      <c r="AB75" s="188">
        <v>62.213740458015266</v>
      </c>
      <c r="AC75" s="188">
        <v>72.268907563025209</v>
      </c>
      <c r="AD75" s="188">
        <v>62.318840579710148</v>
      </c>
      <c r="AE75" s="188">
        <v>53.703703703703702</v>
      </c>
      <c r="AF75" s="188">
        <v>54.285714285714285</v>
      </c>
      <c r="AG75" s="188">
        <v>77.777777777777771</v>
      </c>
      <c r="AH75" s="188">
        <v>60</v>
      </c>
      <c r="AI75" s="188">
        <v>57.374392220421392</v>
      </c>
      <c r="AJ75" s="188">
        <v>58.446115288220554</v>
      </c>
      <c r="AK75" s="188">
        <v>64.072284845231707</v>
      </c>
      <c r="AL75" s="188">
        <v>61.717996528001031</v>
      </c>
      <c r="AM75" s="188">
        <v>64.387343385007426</v>
      </c>
      <c r="AN75" s="188">
        <v>55.402873204247342</v>
      </c>
      <c r="AO75" s="188">
        <v>56.29820051413882</v>
      </c>
      <c r="AP75" s="188">
        <v>50</v>
      </c>
      <c r="AQ75" s="188">
        <v>65.344546253294837</v>
      </c>
      <c r="AR75" s="188">
        <v>47.462686567164177</v>
      </c>
      <c r="AS75" s="188">
        <v>56.285714285714285</v>
      </c>
      <c r="AT75" s="188">
        <v>64.599906410856335</v>
      </c>
      <c r="AU75" s="188">
        <v>52.961672473867594</v>
      </c>
      <c r="AV75" s="188">
        <v>54.858525688756515</v>
      </c>
      <c r="AW75" s="188">
        <v>66.20085995085995</v>
      </c>
      <c r="AX75" s="188">
        <v>66.314338235294116</v>
      </c>
      <c r="AY75" s="188">
        <v>62.546886721680423</v>
      </c>
      <c r="AZ75" s="188">
        <v>61.282790825436066</v>
      </c>
      <c r="BA75" s="188">
        <v>64.940058810223931</v>
      </c>
      <c r="BB75" s="188">
        <v>61.83083511777302</v>
      </c>
      <c r="BC75" s="188">
        <v>54.407514450867055</v>
      </c>
      <c r="BD75" s="188">
        <v>57.713884992987374</v>
      </c>
      <c r="BE75" s="188">
        <v>63.007518796992478</v>
      </c>
      <c r="BF75" s="188">
        <v>55.477855477855478</v>
      </c>
      <c r="BG75" s="188">
        <v>64.992927864214991</v>
      </c>
      <c r="BH75" s="188">
        <v>57.489451476793249</v>
      </c>
      <c r="BI75" s="188">
        <v>49.30091185410334</v>
      </c>
      <c r="BJ75" s="188">
        <v>60.714285714285715</v>
      </c>
      <c r="BK75" s="188">
        <v>78.904751757937348</v>
      </c>
      <c r="BL75" s="188">
        <v>59.871794871794869</v>
      </c>
      <c r="BM75" s="188">
        <v>60.791157649796396</v>
      </c>
      <c r="BN75" s="188">
        <v>58.014073494917902</v>
      </c>
      <c r="BO75" s="188">
        <v>62.744775382590092</v>
      </c>
      <c r="BP75" s="172"/>
    </row>
    <row r="76" spans="1:68" x14ac:dyDescent="0.25">
      <c r="A76" s="185" t="s">
        <v>343</v>
      </c>
      <c r="B76" s="186" t="s">
        <v>278</v>
      </c>
      <c r="C76" s="187">
        <v>88.606161730528569</v>
      </c>
      <c r="D76" s="188">
        <v>87.382075471698116</v>
      </c>
      <c r="E76" s="188">
        <v>89.71746178786475</v>
      </c>
      <c r="F76" s="188">
        <v>87.242798353909464</v>
      </c>
      <c r="G76" s="188">
        <v>91.589242053789732</v>
      </c>
      <c r="H76" s="188">
        <v>89.845758354755787</v>
      </c>
      <c r="I76" s="188">
        <v>89.828982898289823</v>
      </c>
      <c r="J76" s="188">
        <v>88</v>
      </c>
      <c r="K76" s="188">
        <v>88.549618320610691</v>
      </c>
      <c r="L76" s="188">
        <v>89.850057670126873</v>
      </c>
      <c r="M76" s="188">
        <v>89.986282578875176</v>
      </c>
      <c r="N76" s="188">
        <v>90.219224283305223</v>
      </c>
      <c r="O76" s="188">
        <v>78.358208955223887</v>
      </c>
      <c r="P76" s="188">
        <v>90.688259109311744</v>
      </c>
      <c r="Q76" s="188">
        <v>87.451737451737458</v>
      </c>
      <c r="R76" s="188">
        <v>94.375</v>
      </c>
      <c r="S76" s="188">
        <v>91.142191142191137</v>
      </c>
      <c r="T76" s="188">
        <v>87.616822429906549</v>
      </c>
      <c r="U76" s="188">
        <v>87.5</v>
      </c>
      <c r="V76" s="188">
        <v>91.100702576112411</v>
      </c>
      <c r="W76" s="188">
        <v>86.548223350253807</v>
      </c>
      <c r="X76" s="188">
        <v>94.296577946768068</v>
      </c>
      <c r="Y76" s="188">
        <v>95.486111111111114</v>
      </c>
      <c r="Z76" s="188">
        <v>90.209790209790214</v>
      </c>
      <c r="AA76" s="188">
        <v>96.15384615384616</v>
      </c>
      <c r="AB76" s="188">
        <v>87.786259541984734</v>
      </c>
      <c r="AC76" s="188">
        <v>93.69747899159664</v>
      </c>
      <c r="AD76" s="188">
        <v>81.884057971014499</v>
      </c>
      <c r="AE76" s="188">
        <v>82.407407407407405</v>
      </c>
      <c r="AF76" s="188">
        <v>97.142857142857139</v>
      </c>
      <c r="AG76" s="188">
        <v>88.888888888888886</v>
      </c>
      <c r="AH76" s="188">
        <v>88</v>
      </c>
      <c r="AI76" s="188">
        <v>95.461912479740676</v>
      </c>
      <c r="AJ76" s="188">
        <v>83.909774436090231</v>
      </c>
      <c r="AK76" s="188">
        <v>87.359098228663441</v>
      </c>
      <c r="AL76" s="188">
        <v>89.680447502089635</v>
      </c>
      <c r="AM76" s="188">
        <v>90.847313654703754</v>
      </c>
      <c r="AN76" s="188">
        <v>82.823235477826358</v>
      </c>
      <c r="AO76" s="188">
        <v>83.033419023136247</v>
      </c>
      <c r="AP76" s="188">
        <v>74.242424242424249</v>
      </c>
      <c r="AQ76" s="188">
        <v>89.937659512154298</v>
      </c>
      <c r="AR76" s="188">
        <v>81.2139303482587</v>
      </c>
      <c r="AS76" s="188">
        <v>87.428571428571431</v>
      </c>
      <c r="AT76" s="188">
        <v>89.985961628451093</v>
      </c>
      <c r="AU76" s="188">
        <v>70.731707317073173</v>
      </c>
      <c r="AV76" s="188">
        <v>86.801935964259116</v>
      </c>
      <c r="AW76" s="188">
        <v>92.843980343980348</v>
      </c>
      <c r="AX76" s="188">
        <v>91.222426470588232</v>
      </c>
      <c r="AY76" s="188">
        <v>87.846961740435106</v>
      </c>
      <c r="AZ76" s="188">
        <v>85.578903996703744</v>
      </c>
      <c r="BA76" s="188">
        <v>89.074869938927847</v>
      </c>
      <c r="BB76" s="188">
        <v>91.541755888650968</v>
      </c>
      <c r="BC76" s="188">
        <v>84.176300578034684</v>
      </c>
      <c r="BD76" s="188">
        <v>86.605890603085555</v>
      </c>
      <c r="BE76" s="188">
        <v>89.699248120300751</v>
      </c>
      <c r="BF76" s="188">
        <v>85.431235431235436</v>
      </c>
      <c r="BG76" s="188">
        <v>92.079207920792072</v>
      </c>
      <c r="BH76" s="188">
        <v>85.443037974683548</v>
      </c>
      <c r="BI76" s="188">
        <v>82.492401215805472</v>
      </c>
      <c r="BJ76" s="188">
        <v>87.142857142857139</v>
      </c>
      <c r="BK76" s="188">
        <v>96.611975282335393</v>
      </c>
      <c r="BL76" s="188">
        <v>89.743589743589737</v>
      </c>
      <c r="BM76" s="188">
        <v>86.052937754508434</v>
      </c>
      <c r="BN76" s="188">
        <v>86.29137346885588</v>
      </c>
      <c r="BO76" s="188">
        <v>88.876090176073717</v>
      </c>
      <c r="BP76" s="172"/>
    </row>
    <row r="77" spans="1:68" x14ac:dyDescent="0.25">
      <c r="A77" s="185" t="s">
        <v>344</v>
      </c>
      <c r="B77" s="186" t="s">
        <v>278</v>
      </c>
      <c r="C77" s="187">
        <v>57.201597044276262</v>
      </c>
      <c r="D77" s="188">
        <v>61.533018867924525</v>
      </c>
      <c r="E77" s="188">
        <v>55.534969893469196</v>
      </c>
      <c r="F77" s="188">
        <v>58.323980546202769</v>
      </c>
      <c r="G77" s="188">
        <v>62.10268948655257</v>
      </c>
      <c r="H77" s="188">
        <v>59.640102827763499</v>
      </c>
      <c r="I77" s="188">
        <v>57.605760576057605</v>
      </c>
      <c r="J77" s="188">
        <v>49.263157894736842</v>
      </c>
      <c r="K77" s="188">
        <v>45.038167938931295</v>
      </c>
      <c r="L77" s="188">
        <v>54.555940023068054</v>
      </c>
      <c r="M77" s="188">
        <v>53.086419753086417</v>
      </c>
      <c r="N77" s="188">
        <v>55.986509274873526</v>
      </c>
      <c r="O77" s="188">
        <v>44.900497512437809</v>
      </c>
      <c r="P77" s="188">
        <v>55.060728744939269</v>
      </c>
      <c r="Q77" s="188">
        <v>50.772200772200769</v>
      </c>
      <c r="R77" s="188">
        <v>59.166666666666664</v>
      </c>
      <c r="S77" s="188">
        <v>54.312354312354316</v>
      </c>
      <c r="T77" s="188">
        <v>50.700934579439256</v>
      </c>
      <c r="U77" s="188">
        <v>54.31818181818182</v>
      </c>
      <c r="V77" s="188">
        <v>60.889929742388759</v>
      </c>
      <c r="W77" s="188">
        <v>59.137055837563452</v>
      </c>
      <c r="X77" s="188">
        <v>53.041825095057035</v>
      </c>
      <c r="Y77" s="188">
        <v>65.277777777777771</v>
      </c>
      <c r="Z77" s="188">
        <v>60.83916083916084</v>
      </c>
      <c r="AA77" s="188">
        <v>65.384615384615387</v>
      </c>
      <c r="AB77" s="188">
        <v>58.396946564885496</v>
      </c>
      <c r="AC77" s="188">
        <v>73.529411764705884</v>
      </c>
      <c r="AD77" s="188">
        <v>63.043478260869563</v>
      </c>
      <c r="AE77" s="188">
        <v>49.074074074074076</v>
      </c>
      <c r="AF77" s="188">
        <v>52.857142857142854</v>
      </c>
      <c r="AG77" s="188">
        <v>61.111111111111114</v>
      </c>
      <c r="AH77" s="188">
        <v>60</v>
      </c>
      <c r="AI77" s="188">
        <v>45.705024311183145</v>
      </c>
      <c r="AJ77" s="188">
        <v>54.13533834586466</v>
      </c>
      <c r="AK77" s="188">
        <v>60.74431919842548</v>
      </c>
      <c r="AL77" s="188">
        <v>55.101909599434194</v>
      </c>
      <c r="AM77" s="188">
        <v>58.483754512635379</v>
      </c>
      <c r="AN77" s="188">
        <v>50.655840099937542</v>
      </c>
      <c r="AO77" s="188">
        <v>54.241645244215938</v>
      </c>
      <c r="AP77" s="188">
        <v>46.969696969696969</v>
      </c>
      <c r="AQ77" s="188">
        <v>58.110539307978748</v>
      </c>
      <c r="AR77" s="188">
        <v>50.646766169154226</v>
      </c>
      <c r="AS77" s="188">
        <v>57.714285714285715</v>
      </c>
      <c r="AT77" s="188">
        <v>59.803462798315394</v>
      </c>
      <c r="AU77" s="188">
        <v>50.522648083623693</v>
      </c>
      <c r="AV77" s="188">
        <v>59.512285927029041</v>
      </c>
      <c r="AW77" s="188">
        <v>62.453931203931205</v>
      </c>
      <c r="AX77" s="188">
        <v>56.640625</v>
      </c>
      <c r="AY77" s="188">
        <v>54.01350337584396</v>
      </c>
      <c r="AZ77" s="188">
        <v>52.89108638923225</v>
      </c>
      <c r="BA77" s="188">
        <v>58.606650079167608</v>
      </c>
      <c r="BB77" s="188">
        <v>58.458244111349039</v>
      </c>
      <c r="BC77" s="188">
        <v>52.817919075144509</v>
      </c>
      <c r="BD77" s="188">
        <v>54.488078541374477</v>
      </c>
      <c r="BE77" s="188">
        <v>56.466165413533837</v>
      </c>
      <c r="BF77" s="188">
        <v>52.7972027972028</v>
      </c>
      <c r="BG77" s="188">
        <v>60.53748231966054</v>
      </c>
      <c r="BH77" s="188">
        <v>54.430379746835442</v>
      </c>
      <c r="BI77" s="188">
        <v>55.987841945288757</v>
      </c>
      <c r="BJ77" s="188">
        <v>55.714285714285715</v>
      </c>
      <c r="BK77" s="188">
        <v>66.993394417217132</v>
      </c>
      <c r="BL77" s="188">
        <v>55.897435897435898</v>
      </c>
      <c r="BM77" s="188">
        <v>53.301337987201862</v>
      </c>
      <c r="BN77" s="188">
        <v>53.870211102423767</v>
      </c>
      <c r="BO77" s="188">
        <v>58.466348527233833</v>
      </c>
      <c r="BP77" s="172"/>
    </row>
    <row r="78" spans="1:68" x14ac:dyDescent="0.25">
      <c r="A78" s="185" t="s">
        <v>345</v>
      </c>
      <c r="B78" s="186" t="s">
        <v>278</v>
      </c>
      <c r="C78" s="187">
        <v>8.6019903462248966</v>
      </c>
      <c r="D78" s="188">
        <v>9.4221698113207548</v>
      </c>
      <c r="E78" s="188">
        <v>8.3140342751273746</v>
      </c>
      <c r="F78" s="188">
        <v>10.961466517022073</v>
      </c>
      <c r="G78" s="188">
        <v>7.6772616136919316</v>
      </c>
      <c r="H78" s="188">
        <v>7.3264781491002573</v>
      </c>
      <c r="I78" s="188">
        <v>8.0108010801080116</v>
      </c>
      <c r="J78" s="188">
        <v>10.210526315789474</v>
      </c>
      <c r="K78" s="188">
        <v>6.5430752453653218</v>
      </c>
      <c r="L78" s="188">
        <v>9.8039215686274517</v>
      </c>
      <c r="M78" s="188">
        <v>8.2304526748971192</v>
      </c>
      <c r="N78" s="188">
        <v>6.5767284991568298</v>
      </c>
      <c r="O78" s="188">
        <v>11.069651741293532</v>
      </c>
      <c r="P78" s="188">
        <v>9.1093117408906874</v>
      </c>
      <c r="Q78" s="188">
        <v>8.301158301158301</v>
      </c>
      <c r="R78" s="188">
        <v>3.5416666666666665</v>
      </c>
      <c r="S78" s="188">
        <v>7.6923076923076925</v>
      </c>
      <c r="T78" s="188">
        <v>8.878504672897197</v>
      </c>
      <c r="U78" s="188">
        <v>7.9545454545454541</v>
      </c>
      <c r="V78" s="188">
        <v>4.6838407494145198</v>
      </c>
      <c r="W78" s="188">
        <v>10.913705583756345</v>
      </c>
      <c r="X78" s="188">
        <v>4.5627376425855513</v>
      </c>
      <c r="Y78" s="188">
        <v>3.4722222222222223</v>
      </c>
      <c r="Z78" s="188">
        <v>5.9440559440559442</v>
      </c>
      <c r="AA78" s="188">
        <v>4.2735042735042734</v>
      </c>
      <c r="AB78" s="188">
        <v>10.305343511450381</v>
      </c>
      <c r="AC78" s="188">
        <v>2.9411764705882355</v>
      </c>
      <c r="AD78" s="188">
        <v>9.420289855072463</v>
      </c>
      <c r="AE78" s="188">
        <v>10.185185185185185</v>
      </c>
      <c r="AF78" s="188">
        <v>2.8571428571428572</v>
      </c>
      <c r="AG78" s="188">
        <v>6.9444444444444446</v>
      </c>
      <c r="AH78" s="188">
        <v>13.333333333333334</v>
      </c>
      <c r="AI78" s="188">
        <v>4.2139384116693677</v>
      </c>
      <c r="AJ78" s="188">
        <v>10.526315789473685</v>
      </c>
      <c r="AK78" s="188">
        <v>9.7870817677580959</v>
      </c>
      <c r="AL78" s="188">
        <v>7.8891532180286763</v>
      </c>
      <c r="AM78" s="188">
        <v>7.3688681248672756</v>
      </c>
      <c r="AN78" s="188">
        <v>9.2442223610243595</v>
      </c>
      <c r="AO78" s="188">
        <v>12.596401028277635</v>
      </c>
      <c r="AP78" s="188">
        <v>16.666666666666668</v>
      </c>
      <c r="AQ78" s="188">
        <v>7.1043052591941755</v>
      </c>
      <c r="AR78" s="188">
        <v>15.522388059701493</v>
      </c>
      <c r="AS78" s="188">
        <v>12</v>
      </c>
      <c r="AT78" s="188">
        <v>8.5868039307440345</v>
      </c>
      <c r="AU78" s="188">
        <v>14.285714285714286</v>
      </c>
      <c r="AV78" s="188">
        <v>7.5577066269545794</v>
      </c>
      <c r="AW78" s="188">
        <v>4.8065110565110567</v>
      </c>
      <c r="AX78" s="188">
        <v>6.8244485294117645</v>
      </c>
      <c r="AY78" s="188">
        <v>9.7711927981995501</v>
      </c>
      <c r="AZ78" s="188">
        <v>12.360939431396787</v>
      </c>
      <c r="BA78" s="188">
        <v>9.2513006107215556</v>
      </c>
      <c r="BB78" s="188">
        <v>6.2633832976445394</v>
      </c>
      <c r="BC78" s="188">
        <v>10.910404624277456</v>
      </c>
      <c r="BD78" s="188">
        <v>10.448807854137447</v>
      </c>
      <c r="BE78" s="188">
        <v>6.8421052631578947</v>
      </c>
      <c r="BF78" s="188">
        <v>11.421911421911421</v>
      </c>
      <c r="BG78" s="188">
        <v>6.082036775106082</v>
      </c>
      <c r="BH78" s="188">
        <v>10.864978902953586</v>
      </c>
      <c r="BI78" s="188">
        <v>9.9696048632218837</v>
      </c>
      <c r="BJ78" s="188">
        <v>9.7619047619047628</v>
      </c>
      <c r="BK78" s="188">
        <v>1.2998082250159813</v>
      </c>
      <c r="BL78" s="188">
        <v>7.6923076923076925</v>
      </c>
      <c r="BM78" s="188">
        <v>11.852821407795229</v>
      </c>
      <c r="BN78" s="188">
        <v>10.711493354182956</v>
      </c>
      <c r="BO78" s="188">
        <v>8.8859634688168505</v>
      </c>
      <c r="BP78" s="172"/>
    </row>
    <row r="79" spans="1:68" x14ac:dyDescent="0.25">
      <c r="A79" s="185" t="s">
        <v>346</v>
      </c>
      <c r="B79" s="186" t="s">
        <v>278</v>
      </c>
      <c r="C79" s="187">
        <v>77.686073535546157</v>
      </c>
      <c r="D79" s="188">
        <v>78.761792452830193</v>
      </c>
      <c r="E79" s="188">
        <v>87.332098193608147</v>
      </c>
      <c r="F79" s="188">
        <v>75.757575757575751</v>
      </c>
      <c r="G79" s="188">
        <v>82.347188264058673</v>
      </c>
      <c r="H79" s="188">
        <v>69.922879177377894</v>
      </c>
      <c r="I79" s="188">
        <v>75.427542754275422</v>
      </c>
      <c r="J79" s="188">
        <v>79.368421052631575</v>
      </c>
      <c r="K79" s="188">
        <v>64.231188658669581</v>
      </c>
      <c r="L79" s="188">
        <v>69.780853517877745</v>
      </c>
      <c r="M79" s="188">
        <v>69.821673525377236</v>
      </c>
      <c r="N79" s="188">
        <v>74.030354131534565</v>
      </c>
      <c r="O79" s="188">
        <v>71.393034825870643</v>
      </c>
      <c r="P79" s="188">
        <v>88.259109311740886</v>
      </c>
      <c r="Q79" s="188">
        <v>72.779922779922785</v>
      </c>
      <c r="R79" s="188">
        <v>85.833333333333329</v>
      </c>
      <c r="S79" s="188">
        <v>73.193473193473196</v>
      </c>
      <c r="T79" s="188">
        <v>67.523364485981304</v>
      </c>
      <c r="U79" s="188">
        <v>68.409090909090907</v>
      </c>
      <c r="V79" s="188">
        <v>78.454332552693202</v>
      </c>
      <c r="W79" s="188">
        <v>82.994923857868017</v>
      </c>
      <c r="X79" s="188">
        <v>76.615969581749056</v>
      </c>
      <c r="Y79" s="188">
        <v>86.805555555555557</v>
      </c>
      <c r="Z79" s="188">
        <v>74.12587412587412</v>
      </c>
      <c r="AA79" s="188">
        <v>85.470085470085465</v>
      </c>
      <c r="AB79" s="188">
        <v>78.625954198473281</v>
      </c>
      <c r="AC79" s="188">
        <v>79.411764705882348</v>
      </c>
      <c r="AD79" s="188">
        <v>74.637681159420296</v>
      </c>
      <c r="AE79" s="188">
        <v>68.518518518518519</v>
      </c>
      <c r="AF79" s="188">
        <v>70</v>
      </c>
      <c r="AG79" s="188">
        <v>87.5</v>
      </c>
      <c r="AH79" s="188">
        <v>74.666666666666671</v>
      </c>
      <c r="AI79" s="188">
        <v>82.658022690437605</v>
      </c>
      <c r="AJ79" s="188">
        <v>70.77694235588973</v>
      </c>
      <c r="AK79" s="188">
        <v>78.019323671497588</v>
      </c>
      <c r="AL79" s="188">
        <v>77.348421526393622</v>
      </c>
      <c r="AM79" s="188">
        <v>80.462943300063714</v>
      </c>
      <c r="AN79" s="188">
        <v>73.204247345409115</v>
      </c>
      <c r="AO79" s="188">
        <v>71.722365038560412</v>
      </c>
      <c r="AP79" s="188">
        <v>62.121212121212125</v>
      </c>
      <c r="AQ79" s="188">
        <v>78.569934312371871</v>
      </c>
      <c r="AR79" s="188">
        <v>70.746268656716424</v>
      </c>
      <c r="AS79" s="188">
        <v>76.857142857142861</v>
      </c>
      <c r="AT79" s="188">
        <v>81.094992980814226</v>
      </c>
      <c r="AU79" s="188">
        <v>63.066202090592334</v>
      </c>
      <c r="AV79" s="188">
        <v>77.17795979151154</v>
      </c>
      <c r="AW79" s="188">
        <v>81.388206388206385</v>
      </c>
      <c r="AX79" s="188">
        <v>79.181985294117652</v>
      </c>
      <c r="AY79" s="188">
        <v>77.175543885971493</v>
      </c>
      <c r="AZ79" s="188">
        <v>73.245433319598959</v>
      </c>
      <c r="BA79" s="188">
        <v>80.343813616828768</v>
      </c>
      <c r="BB79" s="188">
        <v>80.032119914346893</v>
      </c>
      <c r="BC79" s="188">
        <v>71.820809248554909</v>
      </c>
      <c r="BD79" s="188">
        <v>75.315568022440388</v>
      </c>
      <c r="BE79" s="188">
        <v>75.488721804511272</v>
      </c>
      <c r="BF79" s="188">
        <v>72.960372960372965</v>
      </c>
      <c r="BG79" s="188">
        <v>79.207920792079207</v>
      </c>
      <c r="BH79" s="188">
        <v>75.527426160337555</v>
      </c>
      <c r="BI79" s="188">
        <v>72.401215805471125</v>
      </c>
      <c r="BJ79" s="188">
        <v>76.428571428571431</v>
      </c>
      <c r="BK79" s="188">
        <v>86.234817813765176</v>
      </c>
      <c r="BL79" s="188">
        <v>75</v>
      </c>
      <c r="BM79" s="188">
        <v>75.08726003490402</v>
      </c>
      <c r="BN79" s="188">
        <v>76.075058639562158</v>
      </c>
      <c r="BO79" s="188">
        <v>79.266085239427355</v>
      </c>
      <c r="BP79" s="172"/>
    </row>
    <row r="80" spans="1:68" x14ac:dyDescent="0.25">
      <c r="A80" s="185" t="s">
        <v>347</v>
      </c>
      <c r="B80" s="186" t="s">
        <v>278</v>
      </c>
      <c r="C80" s="187">
        <v>72.117275490137658</v>
      </c>
      <c r="D80" s="188">
        <v>76.214622641509436</v>
      </c>
      <c r="E80" s="188">
        <v>75.034738304770727</v>
      </c>
      <c r="F80" s="188">
        <v>69.622147399925183</v>
      </c>
      <c r="G80" s="188">
        <v>77.11491442542787</v>
      </c>
      <c r="H80" s="188">
        <v>72.943444730077118</v>
      </c>
      <c r="I80" s="188">
        <v>72.187218721872185</v>
      </c>
      <c r="J80" s="188">
        <v>64.10526315789474</v>
      </c>
      <c r="K80" s="188">
        <v>60.959651035986916</v>
      </c>
      <c r="L80" s="188">
        <v>64.705882352941174</v>
      </c>
      <c r="M80" s="188">
        <v>67.764060356652948</v>
      </c>
      <c r="N80" s="188">
        <v>70.826306913996632</v>
      </c>
      <c r="O80" s="188">
        <v>62.189054726368163</v>
      </c>
      <c r="P80" s="188">
        <v>69.838056680161941</v>
      </c>
      <c r="Q80" s="188">
        <v>65.637065637065632</v>
      </c>
      <c r="R80" s="188">
        <v>81.666666666666671</v>
      </c>
      <c r="S80" s="188">
        <v>67.365967365967364</v>
      </c>
      <c r="T80" s="188">
        <v>64.719626168224295</v>
      </c>
      <c r="U80" s="188">
        <v>69.318181818181813</v>
      </c>
      <c r="V80" s="188">
        <v>74.941451990632316</v>
      </c>
      <c r="W80" s="188">
        <v>76.142131979695435</v>
      </c>
      <c r="X80" s="188">
        <v>73.193916349809882</v>
      </c>
      <c r="Y80" s="188">
        <v>81.25</v>
      </c>
      <c r="Z80" s="188">
        <v>68.181818181818187</v>
      </c>
      <c r="AA80" s="188">
        <v>86.324786324786331</v>
      </c>
      <c r="AB80" s="188">
        <v>75.572519083969468</v>
      </c>
      <c r="AC80" s="188">
        <v>78.151260504201687</v>
      </c>
      <c r="AD80" s="188">
        <v>67.391304347826093</v>
      </c>
      <c r="AE80" s="188">
        <v>64.81481481481481</v>
      </c>
      <c r="AF80" s="188">
        <v>71.428571428571431</v>
      </c>
      <c r="AG80" s="188">
        <v>77.777777777777771</v>
      </c>
      <c r="AH80" s="188">
        <v>70.666666666666671</v>
      </c>
      <c r="AI80" s="188">
        <v>55.429497568881686</v>
      </c>
      <c r="AJ80" s="188">
        <v>67.719298245614041</v>
      </c>
      <c r="AK80" s="188">
        <v>74.610842726784753</v>
      </c>
      <c r="AL80" s="188">
        <v>70.770912364174109</v>
      </c>
      <c r="AM80" s="188">
        <v>72.818008069653857</v>
      </c>
      <c r="AN80" s="188">
        <v>67.270455965021867</v>
      </c>
      <c r="AO80" s="188">
        <v>70.179948586118257</v>
      </c>
      <c r="AP80" s="188">
        <v>59.090909090909093</v>
      </c>
      <c r="AQ80" s="188">
        <v>73.314924061754738</v>
      </c>
      <c r="AR80" s="188">
        <v>63.920398009950247</v>
      </c>
      <c r="AS80" s="188">
        <v>72.285714285714292</v>
      </c>
      <c r="AT80" s="188">
        <v>75.105287786616756</v>
      </c>
      <c r="AU80" s="188">
        <v>56.445993031358888</v>
      </c>
      <c r="AV80" s="188">
        <v>68.838421444527171</v>
      </c>
      <c r="AW80" s="188">
        <v>77.840909090909093</v>
      </c>
      <c r="AX80" s="188">
        <v>76.470588235294116</v>
      </c>
      <c r="AY80" s="188">
        <v>71.30532633158289</v>
      </c>
      <c r="AZ80" s="188">
        <v>66.185963466556785</v>
      </c>
      <c r="BA80" s="188">
        <v>75.163990047500562</v>
      </c>
      <c r="BB80" s="188">
        <v>74.357601713062095</v>
      </c>
      <c r="BC80" s="188">
        <v>67.052023121387279</v>
      </c>
      <c r="BD80" s="188">
        <v>71.388499298737727</v>
      </c>
      <c r="BE80" s="188">
        <v>72.330827067669176</v>
      </c>
      <c r="BF80" s="188">
        <v>65.03496503496504</v>
      </c>
      <c r="BG80" s="188">
        <v>78.854314002828858</v>
      </c>
      <c r="BH80" s="188">
        <v>68.143459915611814</v>
      </c>
      <c r="BI80" s="188">
        <v>61.398176291793312</v>
      </c>
      <c r="BJ80" s="188">
        <v>69.285714285714292</v>
      </c>
      <c r="BK80" s="188">
        <v>87.172384402301304</v>
      </c>
      <c r="BL80" s="188">
        <v>73.589743589743591</v>
      </c>
      <c r="BM80" s="188">
        <v>66.623036649214654</v>
      </c>
      <c r="BN80" s="188">
        <v>67.213969246807395</v>
      </c>
      <c r="BO80" s="188">
        <v>73.358565081454671</v>
      </c>
      <c r="BP80" s="172"/>
    </row>
    <row r="81" spans="1:68" x14ac:dyDescent="0.25">
      <c r="A81" s="185" t="s">
        <v>348</v>
      </c>
      <c r="B81" s="186" t="s">
        <v>278</v>
      </c>
      <c r="C81" s="187">
        <v>26.827960193075501</v>
      </c>
      <c r="D81" s="188">
        <v>34.870283018867923</v>
      </c>
      <c r="E81" s="188">
        <v>25.034738304770727</v>
      </c>
      <c r="F81" s="188">
        <v>29.031051253273475</v>
      </c>
      <c r="G81" s="188">
        <v>30.122249388753055</v>
      </c>
      <c r="H81" s="188">
        <v>23.007712082262209</v>
      </c>
      <c r="I81" s="188">
        <v>14.491449144914492</v>
      </c>
      <c r="J81" s="188">
        <v>23.263157894736842</v>
      </c>
      <c r="K81" s="188">
        <v>16.357688113413303</v>
      </c>
      <c r="L81" s="188">
        <v>18.685121107266436</v>
      </c>
      <c r="M81" s="188">
        <v>15.637860082304528</v>
      </c>
      <c r="N81" s="188">
        <v>16.863406408094434</v>
      </c>
      <c r="O81" s="188">
        <v>27.736318407960198</v>
      </c>
      <c r="P81" s="188">
        <v>24.898785425101213</v>
      </c>
      <c r="Q81" s="188">
        <v>22.586872586872587</v>
      </c>
      <c r="R81" s="188">
        <v>17.916666666666668</v>
      </c>
      <c r="S81" s="188">
        <v>17.715617715617714</v>
      </c>
      <c r="T81" s="188">
        <v>13.084112149532711</v>
      </c>
      <c r="U81" s="188">
        <v>18.636363636363637</v>
      </c>
      <c r="V81" s="188">
        <v>21.545667447306791</v>
      </c>
      <c r="W81" s="188">
        <v>27.157360406091371</v>
      </c>
      <c r="X81" s="188">
        <v>27.566539923954373</v>
      </c>
      <c r="Y81" s="188">
        <v>25.694444444444443</v>
      </c>
      <c r="Z81" s="188">
        <v>20.97902097902098</v>
      </c>
      <c r="AA81" s="188">
        <v>30.76923076923077</v>
      </c>
      <c r="AB81" s="188">
        <v>24.809160305343511</v>
      </c>
      <c r="AC81" s="188">
        <v>29.831932773109244</v>
      </c>
      <c r="AD81" s="188">
        <v>37.681159420289852</v>
      </c>
      <c r="AE81" s="188">
        <v>17.592592592592592</v>
      </c>
      <c r="AF81" s="188">
        <v>24.285714285714285</v>
      </c>
      <c r="AG81" s="188">
        <v>34.722222222222221</v>
      </c>
      <c r="AH81" s="188">
        <v>14.666666666666666</v>
      </c>
      <c r="AI81" s="188">
        <v>25.931928687196109</v>
      </c>
      <c r="AJ81" s="188">
        <v>28.822055137844611</v>
      </c>
      <c r="AK81" s="188">
        <v>33.449633208087313</v>
      </c>
      <c r="AL81" s="188">
        <v>21.327075162348098</v>
      </c>
      <c r="AM81" s="188">
        <v>29.263113187513273</v>
      </c>
      <c r="AN81" s="188">
        <v>25.733916302311055</v>
      </c>
      <c r="AO81" s="188">
        <v>30.848329048843187</v>
      </c>
      <c r="AP81" s="188">
        <v>28.787878787878789</v>
      </c>
      <c r="AQ81" s="188">
        <v>25.145391406217314</v>
      </c>
      <c r="AR81" s="188">
        <v>33.432835820895519</v>
      </c>
      <c r="AS81" s="188">
        <v>26.571428571428573</v>
      </c>
      <c r="AT81" s="188">
        <v>28.497894244267666</v>
      </c>
      <c r="AU81" s="188">
        <v>36.933797909407666</v>
      </c>
      <c r="AV81" s="188">
        <v>37.862993298585259</v>
      </c>
      <c r="AW81" s="188">
        <v>27.64127764127764</v>
      </c>
      <c r="AX81" s="188">
        <v>21.622242647058822</v>
      </c>
      <c r="AY81" s="188">
        <v>22.074268567141786</v>
      </c>
      <c r="AZ81" s="188">
        <v>23.142425491003983</v>
      </c>
      <c r="BA81" s="188">
        <v>28.500339289753448</v>
      </c>
      <c r="BB81" s="188">
        <v>27.35546038543897</v>
      </c>
      <c r="BC81" s="188">
        <v>26.734104046242773</v>
      </c>
      <c r="BD81" s="188">
        <v>29.312762973352033</v>
      </c>
      <c r="BE81" s="188">
        <v>23.30827067669173</v>
      </c>
      <c r="BF81" s="188">
        <v>23.659673659673661</v>
      </c>
      <c r="BG81" s="188">
        <v>31.612446958981611</v>
      </c>
      <c r="BH81" s="188">
        <v>26.371308016877638</v>
      </c>
      <c r="BI81" s="188">
        <v>37.933130699088146</v>
      </c>
      <c r="BJ81" s="188">
        <v>31.666666666666668</v>
      </c>
      <c r="BK81" s="188">
        <v>23.929256339228637</v>
      </c>
      <c r="BL81" s="188">
        <v>24.871794871794872</v>
      </c>
      <c r="BM81" s="188">
        <v>24.141942990110529</v>
      </c>
      <c r="BN81" s="188">
        <v>26.765702371644515</v>
      </c>
      <c r="BO81" s="188">
        <v>28.500905051834788</v>
      </c>
      <c r="BP81" s="172"/>
    </row>
    <row r="82" spans="1:68" x14ac:dyDescent="0.25">
      <c r="A82" s="185" t="s">
        <v>349</v>
      </c>
      <c r="B82" s="186" t="s">
        <v>278</v>
      </c>
      <c r="C82" s="187">
        <v>86.505571777605624</v>
      </c>
      <c r="D82" s="188">
        <v>87.700471698113205</v>
      </c>
      <c r="E82" s="188">
        <v>87.447892542843903</v>
      </c>
      <c r="F82" s="188">
        <v>84.848484848484844</v>
      </c>
      <c r="G82" s="188">
        <v>90.268948655256722</v>
      </c>
      <c r="H82" s="188">
        <v>86.889460154241647</v>
      </c>
      <c r="I82" s="188">
        <v>86.588658865886586</v>
      </c>
      <c r="J82" s="188">
        <v>84.315789473684205</v>
      </c>
      <c r="K82" s="188">
        <v>80.806979280261729</v>
      </c>
      <c r="L82" s="188">
        <v>82.006920415224911</v>
      </c>
      <c r="M82" s="188">
        <v>88.614540466392313</v>
      </c>
      <c r="N82" s="188">
        <v>88.870151770657671</v>
      </c>
      <c r="O82" s="188">
        <v>77.611940298507463</v>
      </c>
      <c r="P82" s="188">
        <v>85.020242914979761</v>
      </c>
      <c r="Q82" s="188">
        <v>80.6949806949807</v>
      </c>
      <c r="R82" s="188">
        <v>91.041666666666671</v>
      </c>
      <c r="S82" s="188">
        <v>89.277389277389275</v>
      </c>
      <c r="T82" s="188">
        <v>86.682242990654203</v>
      </c>
      <c r="U82" s="188">
        <v>84.545454545454547</v>
      </c>
      <c r="V82" s="188">
        <v>87.822014051522245</v>
      </c>
      <c r="W82" s="188">
        <v>89.086294416243661</v>
      </c>
      <c r="X82" s="188">
        <v>89.353612167300383</v>
      </c>
      <c r="Y82" s="188">
        <v>94.097222222222229</v>
      </c>
      <c r="Z82" s="188">
        <v>87.062937062937067</v>
      </c>
      <c r="AA82" s="188">
        <v>92.307692307692307</v>
      </c>
      <c r="AB82" s="188">
        <v>86.25954198473282</v>
      </c>
      <c r="AC82" s="188">
        <v>90.756302521008408</v>
      </c>
      <c r="AD82" s="188">
        <v>81.884057971014499</v>
      </c>
      <c r="AE82" s="188">
        <v>77.777777777777771</v>
      </c>
      <c r="AF82" s="188">
        <v>84.285714285714292</v>
      </c>
      <c r="AG82" s="188">
        <v>90.277777777777771</v>
      </c>
      <c r="AH82" s="188">
        <v>81.333333333333329</v>
      </c>
      <c r="AI82" s="188">
        <v>87.682333873581854</v>
      </c>
      <c r="AJ82" s="188">
        <v>82.406015037593988</v>
      </c>
      <c r="AK82" s="188">
        <v>86.983360171765966</v>
      </c>
      <c r="AL82" s="188">
        <v>86.285604063524715</v>
      </c>
      <c r="AM82" s="188">
        <v>88.63877681036314</v>
      </c>
      <c r="AN82" s="188">
        <v>81.511555277951274</v>
      </c>
      <c r="AO82" s="188">
        <v>78.40616966580977</v>
      </c>
      <c r="AP82" s="188">
        <v>80.303030303030297</v>
      </c>
      <c r="AQ82" s="188">
        <v>87.138613447136109</v>
      </c>
      <c r="AR82" s="188">
        <v>82.109452736318403</v>
      </c>
      <c r="AS82" s="188">
        <v>84</v>
      </c>
      <c r="AT82" s="188">
        <v>88.394946186242393</v>
      </c>
      <c r="AU82" s="188">
        <v>77.351916376306619</v>
      </c>
      <c r="AV82" s="188">
        <v>88.607594936708864</v>
      </c>
      <c r="AW82" s="188">
        <v>91.600122850122844</v>
      </c>
      <c r="AX82" s="188">
        <v>87.936580882352942</v>
      </c>
      <c r="AY82" s="188">
        <v>84.17104276069017</v>
      </c>
      <c r="AZ82" s="188">
        <v>81.101497047108907</v>
      </c>
      <c r="BA82" s="188">
        <v>87.401040488577252</v>
      </c>
      <c r="BB82" s="188">
        <v>87.58029978586724</v>
      </c>
      <c r="BC82" s="188">
        <v>83.670520231213871</v>
      </c>
      <c r="BD82" s="188">
        <v>84.922861150070119</v>
      </c>
      <c r="BE82" s="188">
        <v>85.037593984962399</v>
      </c>
      <c r="BF82" s="188">
        <v>80.769230769230774</v>
      </c>
      <c r="BG82" s="188">
        <v>91.230551626591236</v>
      </c>
      <c r="BH82" s="188">
        <v>82.911392405063296</v>
      </c>
      <c r="BI82" s="188">
        <v>86.626139817629181</v>
      </c>
      <c r="BJ82" s="188">
        <v>84.761904761904759</v>
      </c>
      <c r="BK82" s="188">
        <v>95.29085872576178</v>
      </c>
      <c r="BL82" s="188">
        <v>89.871794871794876</v>
      </c>
      <c r="BM82" s="188">
        <v>82.431646305991862</v>
      </c>
      <c r="BN82" s="188">
        <v>84.050039093041434</v>
      </c>
      <c r="BO82" s="188">
        <v>86.852065163732107</v>
      </c>
      <c r="BP82" s="172"/>
    </row>
    <row r="83" spans="1:68" x14ac:dyDescent="0.25">
      <c r="A83" s="185" t="s">
        <v>350</v>
      </c>
      <c r="B83" s="186" t="s">
        <v>278</v>
      </c>
      <c r="C83" s="187">
        <v>76.699839103748289</v>
      </c>
      <c r="D83" s="188">
        <v>81.073113207547166</v>
      </c>
      <c r="E83" s="188">
        <v>83.765632237146832</v>
      </c>
      <c r="F83" s="188">
        <v>77.852600074822291</v>
      </c>
      <c r="G83" s="188">
        <v>84.938875305623469</v>
      </c>
      <c r="H83" s="188">
        <v>74.871465295629818</v>
      </c>
      <c r="I83" s="188">
        <v>72.187218721872185</v>
      </c>
      <c r="J83" s="188">
        <v>77.473684210526315</v>
      </c>
      <c r="K83" s="188">
        <v>59.105779716466742</v>
      </c>
      <c r="L83" s="188">
        <v>68.05074971164936</v>
      </c>
      <c r="M83" s="188">
        <v>73.113854595336079</v>
      </c>
      <c r="N83" s="188">
        <v>75.716694772344013</v>
      </c>
      <c r="O83" s="188">
        <v>56.094527363184078</v>
      </c>
      <c r="P83" s="188">
        <v>79.352226720647778</v>
      </c>
      <c r="Q83" s="188">
        <v>68.918918918918919</v>
      </c>
      <c r="R83" s="188">
        <v>75.208333333333329</v>
      </c>
      <c r="S83" s="188">
        <v>72.494172494172489</v>
      </c>
      <c r="T83" s="188">
        <v>73.130841121495322</v>
      </c>
      <c r="U83" s="188">
        <v>71.36363636363636</v>
      </c>
      <c r="V83" s="188">
        <v>72.599531615925059</v>
      </c>
      <c r="W83" s="188">
        <v>80.456852791878177</v>
      </c>
      <c r="X83" s="188">
        <v>72.813688212927758</v>
      </c>
      <c r="Y83" s="188">
        <v>82.986111111111114</v>
      </c>
      <c r="Z83" s="188">
        <v>71.328671328671334</v>
      </c>
      <c r="AA83" s="188">
        <v>84.615384615384613</v>
      </c>
      <c r="AB83" s="188">
        <v>76.717557251908403</v>
      </c>
      <c r="AC83" s="188">
        <v>85.714285714285708</v>
      </c>
      <c r="AD83" s="188">
        <v>63.768115942028984</v>
      </c>
      <c r="AE83" s="188">
        <v>69.444444444444443</v>
      </c>
      <c r="AF83" s="188">
        <v>67.142857142857139</v>
      </c>
      <c r="AG83" s="188">
        <v>81.944444444444443</v>
      </c>
      <c r="AH83" s="188">
        <v>78.666666666666671</v>
      </c>
      <c r="AI83" s="188">
        <v>59.967585089141004</v>
      </c>
      <c r="AJ83" s="188">
        <v>68.270676691729321</v>
      </c>
      <c r="AK83" s="188">
        <v>80.273752012882454</v>
      </c>
      <c r="AL83" s="188">
        <v>75.625281296212947</v>
      </c>
      <c r="AM83" s="188">
        <v>77.192609895943932</v>
      </c>
      <c r="AN83" s="188">
        <v>63.647720174890694</v>
      </c>
      <c r="AO83" s="188">
        <v>69.922879177377894</v>
      </c>
      <c r="AP83" s="188">
        <v>61.363636363636367</v>
      </c>
      <c r="AQ83" s="188">
        <v>77.072089033931633</v>
      </c>
      <c r="AR83" s="188">
        <v>73.890547263681597</v>
      </c>
      <c r="AS83" s="188">
        <v>69.714285714285708</v>
      </c>
      <c r="AT83" s="188">
        <v>78.591483387926999</v>
      </c>
      <c r="AU83" s="188">
        <v>63.066202090592334</v>
      </c>
      <c r="AV83" s="188">
        <v>75.614296351451969</v>
      </c>
      <c r="AW83" s="188">
        <v>78.363022113022112</v>
      </c>
      <c r="AX83" s="188">
        <v>75.735294117647058</v>
      </c>
      <c r="AY83" s="188">
        <v>75.075018754688671</v>
      </c>
      <c r="AZ83" s="188">
        <v>76.624090097514085</v>
      </c>
      <c r="BA83" s="188">
        <v>79.574756842343362</v>
      </c>
      <c r="BB83" s="188">
        <v>77.034261241970015</v>
      </c>
      <c r="BC83" s="188">
        <v>72.109826589595372</v>
      </c>
      <c r="BD83" s="188">
        <v>76.29733520336606</v>
      </c>
      <c r="BE83" s="188">
        <v>74.736842105263165</v>
      </c>
      <c r="BF83" s="188">
        <v>70.512820512820511</v>
      </c>
      <c r="BG83" s="188">
        <v>81.046676096181045</v>
      </c>
      <c r="BH83" s="188">
        <v>74.050632911392398</v>
      </c>
      <c r="BI83" s="188">
        <v>70.151975683890583</v>
      </c>
      <c r="BJ83" s="188">
        <v>76.19047619047619</v>
      </c>
      <c r="BK83" s="188">
        <v>82.527168122735986</v>
      </c>
      <c r="BL83" s="188">
        <v>75.897435897435898</v>
      </c>
      <c r="BM83" s="188">
        <v>76.977894124490987</v>
      </c>
      <c r="BN83" s="188">
        <v>74.381026843888449</v>
      </c>
      <c r="BO83" s="188">
        <v>77.06104986012835</v>
      </c>
      <c r="BP83" s="172"/>
    </row>
    <row r="84" spans="1:68" x14ac:dyDescent="0.25">
      <c r="A84" s="185" t="s">
        <v>351</v>
      </c>
      <c r="B84" s="186" t="s">
        <v>278</v>
      </c>
      <c r="C84" s="187">
        <v>6.5520529169894521</v>
      </c>
      <c r="D84" s="188">
        <v>6.8514150943396226</v>
      </c>
      <c r="E84" s="188">
        <v>4.3307086614173231</v>
      </c>
      <c r="F84" s="188">
        <v>9.2031425364758697</v>
      </c>
      <c r="G84" s="188">
        <v>5.6723716381418097</v>
      </c>
      <c r="H84" s="188">
        <v>8.033419023136247</v>
      </c>
      <c r="I84" s="188">
        <v>5.5805580558055805</v>
      </c>
      <c r="J84" s="188">
        <v>6.2105263157894735</v>
      </c>
      <c r="K84" s="188">
        <v>6.106870229007634</v>
      </c>
      <c r="L84" s="188">
        <v>10.841983852364475</v>
      </c>
      <c r="M84" s="188">
        <v>7.5445816186556929</v>
      </c>
      <c r="N84" s="188">
        <v>4.8903878583473865</v>
      </c>
      <c r="O84" s="188">
        <v>8.3333333333333339</v>
      </c>
      <c r="P84" s="188">
        <v>5.2631578947368425</v>
      </c>
      <c r="Q84" s="188">
        <v>7.9150579150579148</v>
      </c>
      <c r="R84" s="188">
        <v>2.7083333333333335</v>
      </c>
      <c r="S84" s="188">
        <v>6.7599067599067597</v>
      </c>
      <c r="T84" s="188">
        <v>7.009345794392523</v>
      </c>
      <c r="U84" s="188">
        <v>8.8636363636363633</v>
      </c>
      <c r="V84" s="188">
        <v>4.4496487119437935</v>
      </c>
      <c r="W84" s="188">
        <v>5.8375634517766501</v>
      </c>
      <c r="X84" s="188">
        <v>5.3231939163498101</v>
      </c>
      <c r="Y84" s="188">
        <v>3.125</v>
      </c>
      <c r="Z84" s="188">
        <v>6.6433566433566433</v>
      </c>
      <c r="AA84" s="188">
        <v>2.1367521367521367</v>
      </c>
      <c r="AB84" s="188">
        <v>6.4885496183206106</v>
      </c>
      <c r="AC84" s="188">
        <v>4.2016806722689077</v>
      </c>
      <c r="AD84" s="188">
        <v>5.0724637681159424</v>
      </c>
      <c r="AE84" s="188">
        <v>7.4074074074074074</v>
      </c>
      <c r="AF84" s="188">
        <v>5.7142857142857144</v>
      </c>
      <c r="AG84" s="188">
        <v>6.9444444444444446</v>
      </c>
      <c r="AH84" s="188">
        <v>10.666666666666666</v>
      </c>
      <c r="AI84" s="188">
        <v>3.7277147487844409</v>
      </c>
      <c r="AJ84" s="188">
        <v>7.969924812030075</v>
      </c>
      <c r="AK84" s="188">
        <v>7.4252996958310966</v>
      </c>
      <c r="AL84" s="188">
        <v>6.1145759660515653</v>
      </c>
      <c r="AM84" s="188">
        <v>5.6062858356338925</v>
      </c>
      <c r="AN84" s="188">
        <v>6.9956277326670833</v>
      </c>
      <c r="AO84" s="188">
        <v>7.7120822622107967</v>
      </c>
      <c r="AP84" s="188">
        <v>9.0909090909090917</v>
      </c>
      <c r="AQ84" s="188">
        <v>5.5939082046776285</v>
      </c>
      <c r="AR84" s="188">
        <v>10.985074626865671</v>
      </c>
      <c r="AS84" s="188">
        <v>9.1428571428571423</v>
      </c>
      <c r="AT84" s="188">
        <v>6.4810481984089847</v>
      </c>
      <c r="AU84" s="188">
        <v>8.7108013937282234</v>
      </c>
      <c r="AV84" s="188">
        <v>5.6589724497393892</v>
      </c>
      <c r="AW84" s="188">
        <v>3.7315724815724818</v>
      </c>
      <c r="AX84" s="188">
        <v>5.3538602941176467</v>
      </c>
      <c r="AY84" s="188">
        <v>7.7269317329332337</v>
      </c>
      <c r="AZ84" s="188">
        <v>9.3531108364235678</v>
      </c>
      <c r="BA84" s="188">
        <v>6.7857950689889162</v>
      </c>
      <c r="BB84" s="188">
        <v>5.4068522483940047</v>
      </c>
      <c r="BC84" s="188">
        <v>8.9595375722543356</v>
      </c>
      <c r="BD84" s="188">
        <v>8.695652173913043</v>
      </c>
      <c r="BE84" s="188">
        <v>5.5639097744360901</v>
      </c>
      <c r="BF84" s="188">
        <v>10.023310023310023</v>
      </c>
      <c r="BG84" s="188">
        <v>3.7482319660537482</v>
      </c>
      <c r="BH84" s="188">
        <v>6.962025316455696</v>
      </c>
      <c r="BI84" s="188">
        <v>6.8693009118541033</v>
      </c>
      <c r="BJ84" s="188">
        <v>8.3333333333333339</v>
      </c>
      <c r="BK84" s="188">
        <v>0.93756658853611763</v>
      </c>
      <c r="BL84" s="188">
        <v>4.615384615384615</v>
      </c>
      <c r="BM84" s="188">
        <v>8.9005235602094235</v>
      </c>
      <c r="BN84" s="188">
        <v>8.2095387021110238</v>
      </c>
      <c r="BO84" s="188">
        <v>6.8290274806648021</v>
      </c>
      <c r="BP84" s="172"/>
    </row>
    <row r="85" spans="1:68" x14ac:dyDescent="0.25">
      <c r="A85" s="185" t="s">
        <v>352</v>
      </c>
      <c r="B85" s="186" t="s">
        <v>278</v>
      </c>
      <c r="C85" s="187">
        <v>84.491389070973128</v>
      </c>
      <c r="D85" s="188">
        <v>85.08254716981132</v>
      </c>
      <c r="E85" s="188">
        <v>86.544696618805006</v>
      </c>
      <c r="F85" s="188">
        <v>81.593714927048254</v>
      </c>
      <c r="G85" s="188">
        <v>87.970660146699259</v>
      </c>
      <c r="H85" s="188">
        <v>87.789203084832906</v>
      </c>
      <c r="I85" s="188">
        <v>85.688568856885695</v>
      </c>
      <c r="J85" s="188">
        <v>80.631578947368425</v>
      </c>
      <c r="K85" s="188">
        <v>80.261723009814617</v>
      </c>
      <c r="L85" s="188">
        <v>83.621683967704726</v>
      </c>
      <c r="M85" s="188">
        <v>85.871056241426615</v>
      </c>
      <c r="N85" s="188">
        <v>84.991568296795947</v>
      </c>
      <c r="O85" s="188">
        <v>75.373134328358205</v>
      </c>
      <c r="P85" s="188">
        <v>81.983805668016188</v>
      </c>
      <c r="Q85" s="188">
        <v>80.6949806949807</v>
      </c>
      <c r="R85" s="188">
        <v>87.5</v>
      </c>
      <c r="S85" s="188">
        <v>88.811188811188813</v>
      </c>
      <c r="T85" s="188">
        <v>83.878504672897193</v>
      </c>
      <c r="U85" s="188">
        <v>83.86363636363636</v>
      </c>
      <c r="V85" s="188">
        <v>84.30913348946136</v>
      </c>
      <c r="W85" s="188">
        <v>83.756345177664969</v>
      </c>
      <c r="X85" s="188">
        <v>80.418250950570339</v>
      </c>
      <c r="Y85" s="188">
        <v>91.666666666666671</v>
      </c>
      <c r="Z85" s="188">
        <v>86.36363636363636</v>
      </c>
      <c r="AA85" s="188">
        <v>89.743589743589737</v>
      </c>
      <c r="AB85" s="188">
        <v>82.824427480916029</v>
      </c>
      <c r="AC85" s="188">
        <v>87.394957983193279</v>
      </c>
      <c r="AD85" s="188">
        <v>84.782608695652172</v>
      </c>
      <c r="AE85" s="188">
        <v>75.925925925925924</v>
      </c>
      <c r="AF85" s="188">
        <v>88.571428571428569</v>
      </c>
      <c r="AG85" s="188">
        <v>87.5</v>
      </c>
      <c r="AH85" s="188">
        <v>85.333333333333329</v>
      </c>
      <c r="AI85" s="188">
        <v>87.196110210696915</v>
      </c>
      <c r="AJ85" s="188">
        <v>80.551378446115294</v>
      </c>
      <c r="AK85" s="188">
        <v>84.2279477545178</v>
      </c>
      <c r="AL85" s="188">
        <v>85.153989584003085</v>
      </c>
      <c r="AM85" s="188">
        <v>85.899341686132942</v>
      </c>
      <c r="AN85" s="188">
        <v>78.20112429731418</v>
      </c>
      <c r="AO85" s="188">
        <v>80.976863753213365</v>
      </c>
      <c r="AP85" s="188">
        <v>65.151515151515156</v>
      </c>
      <c r="AQ85" s="188">
        <v>86.456633613656336</v>
      </c>
      <c r="AR85" s="188">
        <v>73.75124378109453</v>
      </c>
      <c r="AS85" s="188">
        <v>86</v>
      </c>
      <c r="AT85" s="188">
        <v>86.102012166588679</v>
      </c>
      <c r="AU85" s="188">
        <v>65.853658536585371</v>
      </c>
      <c r="AV85" s="188">
        <v>83.246463142218914</v>
      </c>
      <c r="AW85" s="188">
        <v>89.312039312039317</v>
      </c>
      <c r="AX85" s="188">
        <v>87.109375</v>
      </c>
      <c r="AY85" s="188">
        <v>84.583645911477873</v>
      </c>
      <c r="AZ85" s="188">
        <v>80.057684384013186</v>
      </c>
      <c r="BA85" s="188">
        <v>84.79981904546483</v>
      </c>
      <c r="BB85" s="188">
        <v>87.79443254817987</v>
      </c>
      <c r="BC85" s="188">
        <v>79.552023121387279</v>
      </c>
      <c r="BD85" s="188">
        <v>84.642356241234225</v>
      </c>
      <c r="BE85" s="188">
        <v>87.293233082706763</v>
      </c>
      <c r="BF85" s="188">
        <v>81.818181818181813</v>
      </c>
      <c r="BG85" s="188">
        <v>88.75530410183876</v>
      </c>
      <c r="BH85" s="188">
        <v>86.708860759493675</v>
      </c>
      <c r="BI85" s="188">
        <v>78.905775075987847</v>
      </c>
      <c r="BJ85" s="188">
        <v>79.523809523809518</v>
      </c>
      <c r="BK85" s="188">
        <v>92.797783933518005</v>
      </c>
      <c r="BL85" s="188">
        <v>85.897435897435898</v>
      </c>
      <c r="BM85" s="188">
        <v>79.930191972076784</v>
      </c>
      <c r="BN85" s="188">
        <v>82.955433932759973</v>
      </c>
      <c r="BO85" s="188">
        <v>84.433108441665297</v>
      </c>
      <c r="BP85" s="172"/>
    </row>
    <row r="86" spans="1:68" x14ac:dyDescent="0.25">
      <c r="A86" s="185" t="s">
        <v>353</v>
      </c>
      <c r="B86" s="186" t="s">
        <v>278</v>
      </c>
      <c r="C86" s="187">
        <v>64.745843513497405</v>
      </c>
      <c r="D86" s="188">
        <v>69.834905660377359</v>
      </c>
      <c r="E86" s="188">
        <v>61.648911533117186</v>
      </c>
      <c r="F86" s="188">
        <v>66.666666666666671</v>
      </c>
      <c r="G86" s="188">
        <v>71.442542787286058</v>
      </c>
      <c r="H86" s="188">
        <v>73.007712082262216</v>
      </c>
      <c r="I86" s="188">
        <v>60.576057605760575</v>
      </c>
      <c r="J86" s="188">
        <v>60.526315789473685</v>
      </c>
      <c r="K86" s="188">
        <v>48.527808069792805</v>
      </c>
      <c r="L86" s="188">
        <v>61.361014994232988</v>
      </c>
      <c r="M86" s="188">
        <v>64.471879286694104</v>
      </c>
      <c r="N86" s="188">
        <v>62.225969645868467</v>
      </c>
      <c r="O86" s="188">
        <v>58.706467661691541</v>
      </c>
      <c r="P86" s="188">
        <v>59.51417004048583</v>
      </c>
      <c r="Q86" s="188">
        <v>55.984555984555982</v>
      </c>
      <c r="R86" s="188">
        <v>62.5</v>
      </c>
      <c r="S86" s="188">
        <v>62.703962703962702</v>
      </c>
      <c r="T86" s="188">
        <v>61.214953271028037</v>
      </c>
      <c r="U86" s="188">
        <v>67.727272727272734</v>
      </c>
      <c r="V86" s="188">
        <v>53.629976580796253</v>
      </c>
      <c r="W86" s="188">
        <v>67.005076142131983</v>
      </c>
      <c r="X86" s="188">
        <v>61.78707224334601</v>
      </c>
      <c r="Y86" s="188">
        <v>75.347222222222229</v>
      </c>
      <c r="Z86" s="188">
        <v>61.888111888111887</v>
      </c>
      <c r="AA86" s="188">
        <v>75.641025641025635</v>
      </c>
      <c r="AB86" s="188">
        <v>70.229007633587784</v>
      </c>
      <c r="AC86" s="188">
        <v>73.109243697478988</v>
      </c>
      <c r="AD86" s="188">
        <v>55.072463768115945</v>
      </c>
      <c r="AE86" s="188">
        <v>48.148148148148145</v>
      </c>
      <c r="AF86" s="188">
        <v>54.285714285714285</v>
      </c>
      <c r="AG86" s="188">
        <v>73.611111111111114</v>
      </c>
      <c r="AH86" s="188">
        <v>54.666666666666664</v>
      </c>
      <c r="AI86" s="188">
        <v>54.45705024311183</v>
      </c>
      <c r="AJ86" s="188">
        <v>58.897243107769427</v>
      </c>
      <c r="AK86" s="188">
        <v>69.073179459652891</v>
      </c>
      <c r="AL86" s="188">
        <v>62.225937118240857</v>
      </c>
      <c r="AM86" s="188">
        <v>66.595880229348055</v>
      </c>
      <c r="AN86" s="188">
        <v>56.027482823235481</v>
      </c>
      <c r="AO86" s="188">
        <v>60.925449871465297</v>
      </c>
      <c r="AP86" s="188">
        <v>46.212121212121211</v>
      </c>
      <c r="AQ86" s="188">
        <v>65.629053177691304</v>
      </c>
      <c r="AR86" s="188">
        <v>57.39303482587065</v>
      </c>
      <c r="AS86" s="188">
        <v>65.142857142857139</v>
      </c>
      <c r="AT86" s="188">
        <v>68.483855872718763</v>
      </c>
      <c r="AU86" s="188">
        <v>51.219512195121951</v>
      </c>
      <c r="AV86" s="188">
        <v>61.559940431868952</v>
      </c>
      <c r="AW86" s="188">
        <v>69.272113022113018</v>
      </c>
      <c r="AX86" s="188">
        <v>65.969669117647058</v>
      </c>
      <c r="AY86" s="188">
        <v>64.216054013503381</v>
      </c>
      <c r="AZ86" s="188">
        <v>61.378931465458038</v>
      </c>
      <c r="BA86" s="188">
        <v>67.857950689889165</v>
      </c>
      <c r="BB86" s="188">
        <v>66.916488222698078</v>
      </c>
      <c r="BC86" s="188">
        <v>59.971098265895954</v>
      </c>
      <c r="BD86" s="188">
        <v>65.357643758765775</v>
      </c>
      <c r="BE86" s="188">
        <v>65.338345864661648</v>
      </c>
      <c r="BF86" s="188">
        <v>56.177156177156178</v>
      </c>
      <c r="BG86" s="188">
        <v>69.306930693069305</v>
      </c>
      <c r="BH86" s="188">
        <v>58.22784810126582</v>
      </c>
      <c r="BI86" s="188">
        <v>56.595744680851062</v>
      </c>
      <c r="BJ86" s="188">
        <v>58.333333333333336</v>
      </c>
      <c r="BK86" s="188">
        <v>77.711485190709567</v>
      </c>
      <c r="BL86" s="188">
        <v>60.769230769230766</v>
      </c>
      <c r="BM86" s="188">
        <v>60.558464223385691</v>
      </c>
      <c r="BN86" s="188">
        <v>62.157935887412037</v>
      </c>
      <c r="BO86" s="188">
        <v>65.608030278097743</v>
      </c>
      <c r="BP86" s="172"/>
    </row>
    <row r="87" spans="1:68" x14ac:dyDescent="0.25">
      <c r="A87" s="185" t="s">
        <v>442</v>
      </c>
      <c r="B87" s="186" t="s">
        <v>278</v>
      </c>
      <c r="C87" s="187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72"/>
    </row>
    <row r="88" spans="1:68" x14ac:dyDescent="0.25">
      <c r="A88" s="185" t="s">
        <v>355</v>
      </c>
      <c r="B88" s="186" t="s">
        <v>278</v>
      </c>
      <c r="C88" s="187">
        <v>10.371849115070615</v>
      </c>
      <c r="D88" s="188">
        <v>9.834905660377359</v>
      </c>
      <c r="E88" s="188">
        <v>10.236220472440944</v>
      </c>
      <c r="F88" s="188">
        <v>12.570145903479236</v>
      </c>
      <c r="G88" s="188">
        <v>8.7041564792176036</v>
      </c>
      <c r="H88" s="188">
        <v>8.4832904884318765</v>
      </c>
      <c r="I88" s="188">
        <v>9.2709270927092717</v>
      </c>
      <c r="J88" s="188">
        <v>13.789473684210526</v>
      </c>
      <c r="K88" s="188">
        <v>11.123227917121048</v>
      </c>
      <c r="L88" s="188">
        <v>12.341407151095732</v>
      </c>
      <c r="M88" s="188">
        <v>10.013717421124829</v>
      </c>
      <c r="N88" s="188">
        <v>10.623946037099493</v>
      </c>
      <c r="O88" s="188">
        <v>8.4577114427860689</v>
      </c>
      <c r="P88" s="188">
        <v>13.360323886639677</v>
      </c>
      <c r="Q88" s="188">
        <v>12.355212355212355</v>
      </c>
      <c r="R88" s="188">
        <v>9.7916666666666661</v>
      </c>
      <c r="S88" s="188">
        <v>7.2261072261072261</v>
      </c>
      <c r="T88" s="188">
        <v>11.682242990654206</v>
      </c>
      <c r="U88" s="188">
        <v>9.0909090909090917</v>
      </c>
      <c r="V88" s="188">
        <v>11.007025761124122</v>
      </c>
      <c r="W88" s="188">
        <v>14.213197969543147</v>
      </c>
      <c r="X88" s="188">
        <v>10.266159695817491</v>
      </c>
      <c r="Y88" s="188">
        <v>5.9027777777777777</v>
      </c>
      <c r="Z88" s="188">
        <v>9.44055944055944</v>
      </c>
      <c r="AA88" s="188">
        <v>5.982905982905983</v>
      </c>
      <c r="AB88" s="188">
        <v>10.687022900763358</v>
      </c>
      <c r="AC88" s="188">
        <v>5.0420168067226889</v>
      </c>
      <c r="AD88" s="188">
        <v>12.318840579710145</v>
      </c>
      <c r="AE88" s="188">
        <v>14.814814814814815</v>
      </c>
      <c r="AF88" s="188">
        <v>2.8571428571428572</v>
      </c>
      <c r="AG88" s="188">
        <v>5.5555555555555554</v>
      </c>
      <c r="AH88" s="188">
        <v>14.666666666666666</v>
      </c>
      <c r="AI88" s="188">
        <v>8.2658022690437605</v>
      </c>
      <c r="AJ88" s="188">
        <v>12.93233082706767</v>
      </c>
      <c r="AK88" s="188">
        <v>10.493827160493828</v>
      </c>
      <c r="AL88" s="188">
        <v>10.287404359287597</v>
      </c>
      <c r="AM88" s="188">
        <v>10.002123593119558</v>
      </c>
      <c r="AN88" s="188">
        <v>10.056214865708933</v>
      </c>
      <c r="AO88" s="188">
        <v>12.339331619537274</v>
      </c>
      <c r="AP88" s="188">
        <v>21.212121212121211</v>
      </c>
      <c r="AQ88" s="188">
        <v>8.9996234467177114</v>
      </c>
      <c r="AR88" s="188">
        <v>17.731343283582088</v>
      </c>
      <c r="AS88" s="188">
        <v>7.4285714285714288</v>
      </c>
      <c r="AT88" s="188">
        <v>9.5928872250818902</v>
      </c>
      <c r="AU88" s="188">
        <v>21.602787456445991</v>
      </c>
      <c r="AV88" s="188">
        <v>9.4564408041697696</v>
      </c>
      <c r="AW88" s="188">
        <v>6.5878378378378377</v>
      </c>
      <c r="AX88" s="188">
        <v>7.9963235294117645</v>
      </c>
      <c r="AY88" s="188">
        <v>10.352588147036759</v>
      </c>
      <c r="AZ88" s="188">
        <v>14.984205466282104</v>
      </c>
      <c r="BA88" s="188">
        <v>11.083465279348564</v>
      </c>
      <c r="BB88" s="188">
        <v>7.0128479657387581</v>
      </c>
      <c r="BC88" s="188">
        <v>13.367052023121387</v>
      </c>
      <c r="BD88" s="188">
        <v>10.23842917251052</v>
      </c>
      <c r="BE88" s="188">
        <v>7.8195488721804507</v>
      </c>
      <c r="BF88" s="188">
        <v>11.771561771561771</v>
      </c>
      <c r="BG88" s="188">
        <v>7.4257425742574261</v>
      </c>
      <c r="BH88" s="188">
        <v>10.232067510548523</v>
      </c>
      <c r="BI88" s="188">
        <v>11.610942249240122</v>
      </c>
      <c r="BJ88" s="188">
        <v>14.047619047619047</v>
      </c>
      <c r="BK88" s="188">
        <v>3.1536330705305775</v>
      </c>
      <c r="BL88" s="188">
        <v>8.3333333333333339</v>
      </c>
      <c r="BM88" s="188">
        <v>14.936009307737056</v>
      </c>
      <c r="BN88" s="188">
        <v>12.223090956476414</v>
      </c>
      <c r="BO88" s="188">
        <v>10.728978114201086</v>
      </c>
      <c r="BP88" s="172"/>
    </row>
    <row r="89" spans="1:68" x14ac:dyDescent="0.25">
      <c r="A89" s="185" t="s">
        <v>356</v>
      </c>
      <c r="B89" s="186" t="s">
        <v>278</v>
      </c>
      <c r="C89" s="187">
        <v>1.9158572194744057</v>
      </c>
      <c r="D89" s="188">
        <v>2.0872641509433962</v>
      </c>
      <c r="E89" s="188">
        <v>1.5979620194534507</v>
      </c>
      <c r="F89" s="188">
        <v>2.880658436213992</v>
      </c>
      <c r="G89" s="188">
        <v>1.4669926650366749</v>
      </c>
      <c r="H89" s="188">
        <v>1.7994858611825193</v>
      </c>
      <c r="I89" s="188">
        <v>2.1602160216021602</v>
      </c>
      <c r="J89" s="188">
        <v>2.1052631578947367</v>
      </c>
      <c r="K89" s="188">
        <v>2.6172300981461287</v>
      </c>
      <c r="L89" s="188">
        <v>1.1534025374855825</v>
      </c>
      <c r="M89" s="188">
        <v>0.82304526748971196</v>
      </c>
      <c r="N89" s="188">
        <v>1.5177065767284992</v>
      </c>
      <c r="O89" s="188">
        <v>4.1044776119402986</v>
      </c>
      <c r="P89" s="188">
        <v>0.80971659919028338</v>
      </c>
      <c r="Q89" s="188">
        <v>1.9305019305019304</v>
      </c>
      <c r="R89" s="188">
        <v>0.20833333333333334</v>
      </c>
      <c r="S89" s="188">
        <v>1.3986013986013985</v>
      </c>
      <c r="T89" s="188">
        <v>0.46728971962616822</v>
      </c>
      <c r="U89" s="188">
        <v>1.3636363636363635</v>
      </c>
      <c r="V89" s="188">
        <v>2.1077283372365341</v>
      </c>
      <c r="W89" s="188">
        <v>1.015228426395939</v>
      </c>
      <c r="X89" s="188">
        <v>1.1406844106463878</v>
      </c>
      <c r="Y89" s="188">
        <v>1.0416666666666667</v>
      </c>
      <c r="Z89" s="188">
        <v>2.0979020979020979</v>
      </c>
      <c r="AA89" s="188">
        <v>2.1367521367521367</v>
      </c>
      <c r="AB89" s="188">
        <v>1.1450381679389312</v>
      </c>
      <c r="AC89" s="188">
        <v>2.1008403361344539</v>
      </c>
      <c r="AD89" s="188">
        <v>1.4492753623188406</v>
      </c>
      <c r="AE89" s="188">
        <v>0.92592592592592593</v>
      </c>
      <c r="AF89" s="188">
        <v>2.8571428571428572</v>
      </c>
      <c r="AG89" s="188">
        <v>1.3888888888888888</v>
      </c>
      <c r="AH89" s="188">
        <v>1.3333333333333333</v>
      </c>
      <c r="AI89" s="188">
        <v>0.16207455429497569</v>
      </c>
      <c r="AJ89" s="188">
        <v>2.907268170426065</v>
      </c>
      <c r="AK89" s="188">
        <v>2.2723206298085525</v>
      </c>
      <c r="AL89" s="188">
        <v>1.6331254420369061</v>
      </c>
      <c r="AM89" s="188">
        <v>1.2741558717349757</v>
      </c>
      <c r="AN89" s="188">
        <v>3.4978138663335416</v>
      </c>
      <c r="AO89" s="188">
        <v>3.0848329048843186</v>
      </c>
      <c r="AP89" s="188">
        <v>5.3030303030303028</v>
      </c>
      <c r="AQ89" s="188">
        <v>1.3639596669595415</v>
      </c>
      <c r="AR89" s="188">
        <v>4.2189054726368163</v>
      </c>
      <c r="AS89" s="188">
        <v>1.1428571428571428</v>
      </c>
      <c r="AT89" s="188">
        <v>2.3631258773982218</v>
      </c>
      <c r="AU89" s="188">
        <v>2.0905923344947737</v>
      </c>
      <c r="AV89" s="188">
        <v>1.9173492181682801</v>
      </c>
      <c r="AW89" s="188">
        <v>1.3974201474201475</v>
      </c>
      <c r="AX89" s="188">
        <v>1.6544117647058822</v>
      </c>
      <c r="AY89" s="188">
        <v>1.800450112528132</v>
      </c>
      <c r="AZ89" s="188">
        <v>2.1975003433594287</v>
      </c>
      <c r="BA89" s="188">
        <v>2.6012214431124181</v>
      </c>
      <c r="BB89" s="188">
        <v>1.5524625267665952</v>
      </c>
      <c r="BC89" s="188">
        <v>2.3121387283236996</v>
      </c>
      <c r="BD89" s="188">
        <v>2.1037868162692845</v>
      </c>
      <c r="BE89" s="188">
        <v>0.97744360902255634</v>
      </c>
      <c r="BF89" s="188">
        <v>1.9813519813519813</v>
      </c>
      <c r="BG89" s="188">
        <v>1.6265912305516266</v>
      </c>
      <c r="BH89" s="188">
        <v>1.2658227848101267</v>
      </c>
      <c r="BI89" s="188">
        <v>2.6139817629179332</v>
      </c>
      <c r="BJ89" s="188">
        <v>2.8571428571428572</v>
      </c>
      <c r="BK89" s="188">
        <v>0.40485829959514169</v>
      </c>
      <c r="BL89" s="188">
        <v>2.5641025641025643</v>
      </c>
      <c r="BM89" s="188">
        <v>2.5159976730657361</v>
      </c>
      <c r="BN89" s="188">
        <v>1.8764659890539483</v>
      </c>
      <c r="BO89" s="188">
        <v>2.4354122099720255</v>
      </c>
      <c r="BP89" s="172"/>
    </row>
    <row r="90" spans="1:68" x14ac:dyDescent="0.25">
      <c r="A90" s="185" t="s">
        <v>357</v>
      </c>
      <c r="B90" s="186" t="s">
        <v>278</v>
      </c>
      <c r="C90" s="187">
        <v>1.2126810082831774</v>
      </c>
      <c r="D90" s="188">
        <v>1.1556603773584906</v>
      </c>
      <c r="E90" s="188">
        <v>0.69476609541454382</v>
      </c>
      <c r="F90" s="188">
        <v>0.86045641601197154</v>
      </c>
      <c r="G90" s="188">
        <v>0.83129584352078245</v>
      </c>
      <c r="H90" s="188">
        <v>0.44987146529562982</v>
      </c>
      <c r="I90" s="188">
        <v>0.54005400540054005</v>
      </c>
      <c r="J90" s="188">
        <v>1.368421052631579</v>
      </c>
      <c r="K90" s="188">
        <v>0.4362050163576881</v>
      </c>
      <c r="L90" s="188">
        <v>1.0380622837370241</v>
      </c>
      <c r="M90" s="188">
        <v>0.68587105624142664</v>
      </c>
      <c r="N90" s="188">
        <v>1.0118043844856661</v>
      </c>
      <c r="O90" s="188">
        <v>4.2288557213930345</v>
      </c>
      <c r="P90" s="188">
        <v>0.60728744939271251</v>
      </c>
      <c r="Q90" s="188">
        <v>0.96525096525096521</v>
      </c>
      <c r="R90" s="188">
        <v>1.6666666666666667</v>
      </c>
      <c r="S90" s="188">
        <v>0.69930069930069927</v>
      </c>
      <c r="T90" s="188">
        <v>0.46728971962616822</v>
      </c>
      <c r="U90" s="188">
        <v>0.68181818181818177</v>
      </c>
      <c r="V90" s="188">
        <v>0.70257611241217799</v>
      </c>
      <c r="W90" s="188">
        <v>0.25380710659898476</v>
      </c>
      <c r="X90" s="188">
        <v>1.520912547528517</v>
      </c>
      <c r="Y90" s="188">
        <v>0.69444444444444442</v>
      </c>
      <c r="Z90" s="188">
        <v>1.3986013986013985</v>
      </c>
      <c r="AA90" s="188">
        <v>1.2820512820512822</v>
      </c>
      <c r="AB90" s="188">
        <v>3.4351145038167941</v>
      </c>
      <c r="AC90" s="188">
        <v>0.84033613445378152</v>
      </c>
      <c r="AD90" s="188">
        <v>5.0724637681159424</v>
      </c>
      <c r="AE90" s="188">
        <v>6.4814814814814818</v>
      </c>
      <c r="AF90" s="188">
        <v>0</v>
      </c>
      <c r="AG90" s="188">
        <v>2.7777777777777777</v>
      </c>
      <c r="AH90" s="188">
        <v>2.6666666666666665</v>
      </c>
      <c r="AI90" s="188">
        <v>2.1069692058346838</v>
      </c>
      <c r="AJ90" s="188">
        <v>3.4085213032581452</v>
      </c>
      <c r="AK90" s="188">
        <v>1.0824834496332081</v>
      </c>
      <c r="AL90" s="188">
        <v>0.88085899826400049</v>
      </c>
      <c r="AM90" s="188">
        <v>1.6564026332554682</v>
      </c>
      <c r="AN90" s="188">
        <v>3.4353529044347284</v>
      </c>
      <c r="AO90" s="188">
        <v>3.3419023136246788</v>
      </c>
      <c r="AP90" s="188">
        <v>2.2727272727272729</v>
      </c>
      <c r="AQ90" s="188">
        <v>1.1296598468683319</v>
      </c>
      <c r="AR90" s="188">
        <v>1.5124378109452736</v>
      </c>
      <c r="AS90" s="188">
        <v>1.7142857142857142</v>
      </c>
      <c r="AT90" s="188">
        <v>1.2634534394010295</v>
      </c>
      <c r="AU90" s="188">
        <v>5.5749128919860631</v>
      </c>
      <c r="AV90" s="188">
        <v>1.7870439314966493</v>
      </c>
      <c r="AW90" s="188">
        <v>1.2592137592137591</v>
      </c>
      <c r="AX90" s="188">
        <v>0.98805147058823528</v>
      </c>
      <c r="AY90" s="188">
        <v>1.1440360090022506</v>
      </c>
      <c r="AZ90" s="188">
        <v>0.86526576019777501</v>
      </c>
      <c r="BA90" s="188">
        <v>1.0178692603483375</v>
      </c>
      <c r="BB90" s="188">
        <v>1.39186295503212</v>
      </c>
      <c r="BC90" s="188">
        <v>2.6734104046242773</v>
      </c>
      <c r="BD90" s="188">
        <v>1.4726507713884993</v>
      </c>
      <c r="BE90" s="188">
        <v>1.1278195488721805</v>
      </c>
      <c r="BF90" s="188">
        <v>1.048951048951049</v>
      </c>
      <c r="BG90" s="188">
        <v>1.0608203677510608</v>
      </c>
      <c r="BH90" s="188">
        <v>1.6877637130801688</v>
      </c>
      <c r="BI90" s="188">
        <v>2.0668693009118542</v>
      </c>
      <c r="BJ90" s="188">
        <v>1.1904761904761905</v>
      </c>
      <c r="BK90" s="188">
        <v>0.78840826763264438</v>
      </c>
      <c r="BL90" s="188">
        <v>1.1538461538461537</v>
      </c>
      <c r="BM90" s="188">
        <v>1.0325770796974985</v>
      </c>
      <c r="BN90" s="188">
        <v>1.0424811050299714</v>
      </c>
      <c r="BO90" s="188">
        <v>1.1683396412703637</v>
      </c>
      <c r="BP90" s="172"/>
    </row>
    <row r="91" spans="1:68" x14ac:dyDescent="0.25">
      <c r="A91" s="185" t="s">
        <v>357</v>
      </c>
      <c r="B91" s="186" t="s">
        <v>313</v>
      </c>
      <c r="C91" s="187">
        <v>5.2797807043680356</v>
      </c>
      <c r="D91" s="188">
        <v>3.9268867924528301</v>
      </c>
      <c r="E91" s="188">
        <v>2.9411764705882355</v>
      </c>
      <c r="F91" s="188">
        <v>4.1900486344930785</v>
      </c>
      <c r="G91" s="188">
        <v>3.3251833740831298</v>
      </c>
      <c r="H91" s="188">
        <v>3.2133676092544987</v>
      </c>
      <c r="I91" s="188">
        <v>3.1503150315031503</v>
      </c>
      <c r="J91" s="188">
        <v>3.4736842105263159</v>
      </c>
      <c r="K91" s="188">
        <v>5.2344601962922575</v>
      </c>
      <c r="L91" s="188">
        <v>3.8062283737024223</v>
      </c>
      <c r="M91" s="188">
        <v>3.4293552812071328</v>
      </c>
      <c r="N91" s="188">
        <v>5.9021922428330527</v>
      </c>
      <c r="O91" s="188">
        <v>13.681592039800995</v>
      </c>
      <c r="P91" s="188">
        <v>3.8461538461538463</v>
      </c>
      <c r="Q91" s="188">
        <v>6.756756756756757</v>
      </c>
      <c r="R91" s="188">
        <v>8.5416666666666661</v>
      </c>
      <c r="S91" s="188">
        <v>1.1655011655011656</v>
      </c>
      <c r="T91" s="188">
        <v>2.8037383177570092</v>
      </c>
      <c r="U91" s="188">
        <v>4.7727272727272725</v>
      </c>
      <c r="V91" s="188">
        <v>6.3231850117096018</v>
      </c>
      <c r="W91" s="188">
        <v>2.2842639593908629</v>
      </c>
      <c r="X91" s="188">
        <v>20.342205323193916</v>
      </c>
      <c r="Y91" s="188">
        <v>4.166666666666667</v>
      </c>
      <c r="Z91" s="188">
        <v>2.4475524475524475</v>
      </c>
      <c r="AA91" s="188">
        <v>5.982905982905983</v>
      </c>
      <c r="AB91" s="188">
        <v>5.7251908396946565</v>
      </c>
      <c r="AC91" s="188">
        <v>9.2436974789915958</v>
      </c>
      <c r="AD91" s="188">
        <v>18.840579710144926</v>
      </c>
      <c r="AE91" s="188">
        <v>5.5555555555555554</v>
      </c>
      <c r="AF91" s="188">
        <v>7.1428571428571432</v>
      </c>
      <c r="AG91" s="188">
        <v>5.5555555555555554</v>
      </c>
      <c r="AH91" s="188">
        <v>4</v>
      </c>
      <c r="AI91" s="188">
        <v>21.231766612641817</v>
      </c>
      <c r="AJ91" s="188">
        <v>12.130325814536342</v>
      </c>
      <c r="AK91" s="188">
        <v>3.989980318482734</v>
      </c>
      <c r="AL91" s="188">
        <v>4.1021024882659294</v>
      </c>
      <c r="AM91" s="188">
        <v>9.7260564875769795</v>
      </c>
      <c r="AN91" s="188">
        <v>10.868207370393504</v>
      </c>
      <c r="AO91" s="188">
        <v>10.025706940874036</v>
      </c>
      <c r="AP91" s="188">
        <v>12.878787878787879</v>
      </c>
      <c r="AQ91" s="188">
        <v>5.2466423998995859</v>
      </c>
      <c r="AR91" s="188">
        <v>6.0696517412935327</v>
      </c>
      <c r="AS91" s="188">
        <v>6.5714285714285712</v>
      </c>
      <c r="AT91" s="188">
        <v>4.3518951801591017</v>
      </c>
      <c r="AU91" s="188">
        <v>20.905923344947734</v>
      </c>
      <c r="AV91" s="188">
        <v>10.089352196574833</v>
      </c>
      <c r="AW91" s="188">
        <v>5.0368550368550364</v>
      </c>
      <c r="AX91" s="188">
        <v>4.6185661764705879</v>
      </c>
      <c r="AY91" s="188">
        <v>3.5071267816954239</v>
      </c>
      <c r="AZ91" s="188">
        <v>3.8181568465870073</v>
      </c>
      <c r="BA91" s="188">
        <v>3.9131418231169417</v>
      </c>
      <c r="BB91" s="188">
        <v>4.925053533190578</v>
      </c>
      <c r="BC91" s="188">
        <v>7.4421965317919074</v>
      </c>
      <c r="BD91" s="188">
        <v>4.2075736325385691</v>
      </c>
      <c r="BE91" s="188">
        <v>6.541353383458647</v>
      </c>
      <c r="BF91" s="188">
        <v>8.1585081585081589</v>
      </c>
      <c r="BG91" s="188">
        <v>3.7482319660537482</v>
      </c>
      <c r="BH91" s="188">
        <v>4.6413502109704643</v>
      </c>
      <c r="BI91" s="188">
        <v>14.832826747720365</v>
      </c>
      <c r="BJ91" s="188">
        <v>6.9047619047619051</v>
      </c>
      <c r="BK91" s="188">
        <v>4.091199659066695</v>
      </c>
      <c r="BL91" s="188">
        <v>5.6410256410256414</v>
      </c>
      <c r="BM91" s="188">
        <v>3.7376381617219314</v>
      </c>
      <c r="BN91" s="188">
        <v>5.1342194422726086</v>
      </c>
      <c r="BO91" s="188">
        <v>4.8872799078492681</v>
      </c>
      <c r="BP91" s="172"/>
    </row>
    <row r="92" spans="1:68" x14ac:dyDescent="0.25">
      <c r="A92" s="185" t="s">
        <v>357</v>
      </c>
      <c r="B92" s="186" t="s">
        <v>314</v>
      </c>
      <c r="C92" s="187">
        <v>93.507538287348794</v>
      </c>
      <c r="D92" s="188">
        <v>94.91745283018868</v>
      </c>
      <c r="E92" s="188">
        <v>96.364057433997218</v>
      </c>
      <c r="F92" s="188">
        <v>94.949494949494948</v>
      </c>
      <c r="G92" s="188">
        <v>95.843520782396084</v>
      </c>
      <c r="H92" s="188">
        <v>96.336760925449866</v>
      </c>
      <c r="I92" s="188">
        <v>96.309630963096311</v>
      </c>
      <c r="J92" s="188">
        <v>95.15789473684211</v>
      </c>
      <c r="K92" s="188">
        <v>94.329334787350049</v>
      </c>
      <c r="L92" s="188">
        <v>95.155709342560556</v>
      </c>
      <c r="M92" s="188">
        <v>95.884773662551439</v>
      </c>
      <c r="N92" s="188">
        <v>93.086003372681276</v>
      </c>
      <c r="O92" s="188">
        <v>82.089552238805965</v>
      </c>
      <c r="P92" s="188">
        <v>95.546558704453446</v>
      </c>
      <c r="Q92" s="188">
        <v>92.277992277992283</v>
      </c>
      <c r="R92" s="188">
        <v>89.791666666666671</v>
      </c>
      <c r="S92" s="188">
        <v>98.135198135198138</v>
      </c>
      <c r="T92" s="188">
        <v>96.728971962616825</v>
      </c>
      <c r="U92" s="188">
        <v>94.545454545454547</v>
      </c>
      <c r="V92" s="188">
        <v>92.974238875878214</v>
      </c>
      <c r="W92" s="188">
        <v>97.461928934010146</v>
      </c>
      <c r="X92" s="188">
        <v>78.136882129277566</v>
      </c>
      <c r="Y92" s="188">
        <v>95.138888888888886</v>
      </c>
      <c r="Z92" s="188">
        <v>96.15384615384616</v>
      </c>
      <c r="AA92" s="188">
        <v>92.73504273504274</v>
      </c>
      <c r="AB92" s="188">
        <v>90.839694656488547</v>
      </c>
      <c r="AC92" s="188">
        <v>89.915966386554615</v>
      </c>
      <c r="AD92" s="188">
        <v>76.086956521739125</v>
      </c>
      <c r="AE92" s="188">
        <v>87.962962962962962</v>
      </c>
      <c r="AF92" s="188">
        <v>92.857142857142861</v>
      </c>
      <c r="AG92" s="188">
        <v>91.666666666666671</v>
      </c>
      <c r="AH92" s="188">
        <v>93.333333333333329</v>
      </c>
      <c r="AI92" s="188">
        <v>76.661264181523507</v>
      </c>
      <c r="AJ92" s="188">
        <v>84.461152882205511</v>
      </c>
      <c r="AK92" s="188">
        <v>94.927536231884062</v>
      </c>
      <c r="AL92" s="188">
        <v>95.017038513470069</v>
      </c>
      <c r="AM92" s="188">
        <v>88.617540879167549</v>
      </c>
      <c r="AN92" s="188">
        <v>85.696439725171771</v>
      </c>
      <c r="AO92" s="188">
        <v>86.632390745501283</v>
      </c>
      <c r="AP92" s="188">
        <v>84.848484848484844</v>
      </c>
      <c r="AQ92" s="188">
        <v>93.623697753232079</v>
      </c>
      <c r="AR92" s="188">
        <v>92.417910447761187</v>
      </c>
      <c r="AS92" s="188">
        <v>91.714285714285708</v>
      </c>
      <c r="AT92" s="188">
        <v>94.384651380439863</v>
      </c>
      <c r="AU92" s="188">
        <v>73.519163763066203</v>
      </c>
      <c r="AV92" s="188">
        <v>88.123603871928523</v>
      </c>
      <c r="AW92" s="188">
        <v>93.703931203931205</v>
      </c>
      <c r="AX92" s="188">
        <v>94.393382352941174</v>
      </c>
      <c r="AY92" s="188">
        <v>95.348837209302332</v>
      </c>
      <c r="AZ92" s="188">
        <v>95.316577393215212</v>
      </c>
      <c r="BA92" s="188">
        <v>95.068988916534721</v>
      </c>
      <c r="BB92" s="188">
        <v>93.683083511777298</v>
      </c>
      <c r="BC92" s="188">
        <v>89.884393063583815</v>
      </c>
      <c r="BD92" s="188">
        <v>94.31977559607293</v>
      </c>
      <c r="BE92" s="188">
        <v>92.330827067669176</v>
      </c>
      <c r="BF92" s="188">
        <v>90.792540792540791</v>
      </c>
      <c r="BG92" s="188">
        <v>95.190947666195186</v>
      </c>
      <c r="BH92" s="188">
        <v>93.670886075949369</v>
      </c>
      <c r="BI92" s="188">
        <v>83.100303951367778</v>
      </c>
      <c r="BJ92" s="188">
        <v>91.904761904761898</v>
      </c>
      <c r="BK92" s="188">
        <v>95.120392073300664</v>
      </c>
      <c r="BL92" s="188">
        <v>93.205128205128204</v>
      </c>
      <c r="BM92" s="188">
        <v>95.229784758580564</v>
      </c>
      <c r="BN92" s="188">
        <v>93.823299452697427</v>
      </c>
      <c r="BO92" s="188">
        <v>93.944380450880374</v>
      </c>
      <c r="BP92" s="172"/>
    </row>
    <row r="93" spans="1:68" x14ac:dyDescent="0.25">
      <c r="A93" s="185" t="s">
        <v>444</v>
      </c>
      <c r="B93" s="186" t="s">
        <v>278</v>
      </c>
      <c r="C93" s="187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  <c r="BO93" s="188"/>
      <c r="BP93" s="172"/>
    </row>
    <row r="94" spans="1:68" x14ac:dyDescent="0.25">
      <c r="A94" s="185" t="s">
        <v>444</v>
      </c>
      <c r="B94" s="186" t="s">
        <v>313</v>
      </c>
      <c r="C94" s="187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  <c r="BK94" s="188"/>
      <c r="BL94" s="188"/>
      <c r="BM94" s="188"/>
      <c r="BN94" s="188"/>
      <c r="BO94" s="188"/>
      <c r="BP94" s="172"/>
    </row>
    <row r="95" spans="1:68" x14ac:dyDescent="0.25">
      <c r="A95" s="185" t="s">
        <v>444</v>
      </c>
      <c r="B95" s="186" t="s">
        <v>314</v>
      </c>
      <c r="C95" s="187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  <c r="BO95" s="188"/>
      <c r="BP95" s="172"/>
    </row>
    <row r="96" spans="1:68" x14ac:dyDescent="0.25">
      <c r="A96" s="185" t="s">
        <v>444</v>
      </c>
      <c r="B96" s="186" t="s">
        <v>316</v>
      </c>
      <c r="C96" s="187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8"/>
      <c r="BN96" s="188"/>
      <c r="BO96" s="188"/>
      <c r="BP96" s="172"/>
    </row>
    <row r="97" spans="1:68" x14ac:dyDescent="0.25">
      <c r="A97" s="185" t="s">
        <v>445</v>
      </c>
      <c r="B97" s="186" t="s">
        <v>278</v>
      </c>
      <c r="C97" s="187">
        <v>59.105536022883022</v>
      </c>
      <c r="D97" s="188">
        <v>58.761792452830186</v>
      </c>
      <c r="E97" s="188">
        <v>66.465956461324694</v>
      </c>
      <c r="F97" s="188">
        <v>59.10961466517022</v>
      </c>
      <c r="G97" s="188">
        <v>69.486552567237169</v>
      </c>
      <c r="H97" s="188">
        <v>61.375321336760926</v>
      </c>
      <c r="I97" s="188">
        <v>51.125112511251125</v>
      </c>
      <c r="J97" s="188">
        <v>61.263157894736842</v>
      </c>
      <c r="K97" s="188">
        <v>44.274809160305345</v>
      </c>
      <c r="L97" s="188">
        <v>51.557093425605537</v>
      </c>
      <c r="M97" s="188">
        <v>56.927297668038406</v>
      </c>
      <c r="N97" s="188">
        <v>53.962900505902191</v>
      </c>
      <c r="O97" s="188">
        <v>36.940298507462686</v>
      </c>
      <c r="P97" s="188">
        <v>67.206477732793516</v>
      </c>
      <c r="Q97" s="188">
        <v>57.142857142857146</v>
      </c>
      <c r="R97" s="188">
        <v>65.833333333333329</v>
      </c>
      <c r="S97" s="188">
        <v>44.055944055944053</v>
      </c>
      <c r="T97" s="188">
        <v>54.439252336448597</v>
      </c>
      <c r="U97" s="188">
        <v>54.31818181818182</v>
      </c>
      <c r="V97" s="188">
        <v>56.206088992974237</v>
      </c>
      <c r="W97" s="188">
        <v>70.558375634517773</v>
      </c>
      <c r="X97" s="188">
        <v>73.57414448669202</v>
      </c>
      <c r="Y97" s="188">
        <v>61.805555555555557</v>
      </c>
      <c r="Z97" s="188">
        <v>57.34265734265734</v>
      </c>
      <c r="AA97" s="188">
        <v>59.401709401709404</v>
      </c>
      <c r="AB97" s="188">
        <v>57.63358778625954</v>
      </c>
      <c r="AC97" s="188">
        <v>62.605042016806721</v>
      </c>
      <c r="AD97" s="188">
        <v>33.333333333333336</v>
      </c>
      <c r="AE97" s="188">
        <v>50.925925925925924</v>
      </c>
      <c r="AF97" s="188">
        <v>38.571428571428569</v>
      </c>
      <c r="AG97" s="188">
        <v>69.444444444444443</v>
      </c>
      <c r="AH97" s="188">
        <v>50.666666666666664</v>
      </c>
      <c r="AI97" s="188">
        <v>82.658022690437605</v>
      </c>
      <c r="AJ97" s="188">
        <v>48.922305764411028</v>
      </c>
      <c r="AK97" s="188">
        <v>58.847736625514401</v>
      </c>
      <c r="AL97" s="188">
        <v>58.548190059795537</v>
      </c>
      <c r="AM97" s="188">
        <v>67.933743894669774</v>
      </c>
      <c r="AN97" s="188">
        <v>44.784509681449094</v>
      </c>
      <c r="AO97" s="188">
        <v>47.043701799485859</v>
      </c>
      <c r="AP97" s="188">
        <v>40.909090909090907</v>
      </c>
      <c r="AQ97" s="188">
        <v>59.817580854357558</v>
      </c>
      <c r="AR97" s="188">
        <v>55.28358208955224</v>
      </c>
      <c r="AS97" s="188">
        <v>58</v>
      </c>
      <c r="AT97" s="188">
        <v>59.826860084230226</v>
      </c>
      <c r="AU97" s="188">
        <v>50.174216027874564</v>
      </c>
      <c r="AV97" s="188">
        <v>54.653760238272525</v>
      </c>
      <c r="AW97" s="188">
        <v>58.031326781326783</v>
      </c>
      <c r="AX97" s="188">
        <v>57.261029411764703</v>
      </c>
      <c r="AY97" s="188">
        <v>59.527381845461363</v>
      </c>
      <c r="AZ97" s="188">
        <v>63.164400494437579</v>
      </c>
      <c r="BA97" s="188">
        <v>61.366206740556436</v>
      </c>
      <c r="BB97" s="188">
        <v>59.047109207708779</v>
      </c>
      <c r="BC97" s="188">
        <v>49.349710982658962</v>
      </c>
      <c r="BD97" s="188">
        <v>60.869565217391305</v>
      </c>
      <c r="BE97" s="188">
        <v>60.902255639097746</v>
      </c>
      <c r="BF97" s="188">
        <v>56.410256410256409</v>
      </c>
      <c r="BG97" s="188">
        <v>55.728429985855726</v>
      </c>
      <c r="BH97" s="188">
        <v>58.860759493670884</v>
      </c>
      <c r="BI97" s="188">
        <v>49.6048632218845</v>
      </c>
      <c r="BJ97" s="188">
        <v>58.80952380952381</v>
      </c>
      <c r="BK97" s="188">
        <v>61.474536543788624</v>
      </c>
      <c r="BL97" s="188">
        <v>52.179487179487182</v>
      </c>
      <c r="BM97" s="188">
        <v>62.172774869109951</v>
      </c>
      <c r="BN97" s="188">
        <v>60.568152202241336</v>
      </c>
      <c r="BO97" s="188">
        <v>59.058746091821625</v>
      </c>
      <c r="BP97" s="172"/>
    </row>
    <row r="98" spans="1:68" x14ac:dyDescent="0.25">
      <c r="A98" s="185" t="s">
        <v>446</v>
      </c>
      <c r="B98" s="186" t="s">
        <v>278</v>
      </c>
      <c r="C98" s="187">
        <v>63.834098087122342</v>
      </c>
      <c r="D98" s="188">
        <v>66.344339622641513</v>
      </c>
      <c r="E98" s="188">
        <v>70.217693376563219</v>
      </c>
      <c r="F98" s="188">
        <v>62.43920688365133</v>
      </c>
      <c r="G98" s="188">
        <v>74.572127139364298</v>
      </c>
      <c r="H98" s="188">
        <v>69.023136246786635</v>
      </c>
      <c r="I98" s="188">
        <v>61.926192619261926</v>
      </c>
      <c r="J98" s="188">
        <v>57.157894736842103</v>
      </c>
      <c r="K98" s="188">
        <v>45.365321701199562</v>
      </c>
      <c r="L98" s="188">
        <v>59.515570934256054</v>
      </c>
      <c r="M98" s="188">
        <v>66.255144032921805</v>
      </c>
      <c r="N98" s="188">
        <v>59.359190556492415</v>
      </c>
      <c r="O98" s="188">
        <v>36.318407960199004</v>
      </c>
      <c r="P98" s="188">
        <v>67.813765182186231</v>
      </c>
      <c r="Q98" s="188">
        <v>60.424710424710426</v>
      </c>
      <c r="R98" s="188">
        <v>61.25</v>
      </c>
      <c r="S98" s="188">
        <v>63.403263403263402</v>
      </c>
      <c r="T98" s="188">
        <v>63.317757009345797</v>
      </c>
      <c r="U98" s="188">
        <v>65</v>
      </c>
      <c r="V98" s="188">
        <v>59.250585480093676</v>
      </c>
      <c r="W98" s="188">
        <v>73.604060913705581</v>
      </c>
      <c r="X98" s="188">
        <v>75.665399239543731</v>
      </c>
      <c r="Y98" s="188">
        <v>72.222222222222229</v>
      </c>
      <c r="Z98" s="188">
        <v>61.53846153846154</v>
      </c>
      <c r="AA98" s="188">
        <v>65.811965811965806</v>
      </c>
      <c r="AB98" s="188">
        <v>61.832061068702288</v>
      </c>
      <c r="AC98" s="188">
        <v>68.487394957983199</v>
      </c>
      <c r="AD98" s="188">
        <v>42.028985507246375</v>
      </c>
      <c r="AE98" s="188">
        <v>50</v>
      </c>
      <c r="AF98" s="188">
        <v>45.714285714285715</v>
      </c>
      <c r="AG98" s="188">
        <v>79.166666666666671</v>
      </c>
      <c r="AH98" s="188">
        <v>50.666666666666664</v>
      </c>
      <c r="AI98" s="188">
        <v>57.860615883306323</v>
      </c>
      <c r="AJ98" s="188">
        <v>51.979949874686717</v>
      </c>
      <c r="AK98" s="188">
        <v>65.432098765432102</v>
      </c>
      <c r="AL98" s="188">
        <v>63.627595962193787</v>
      </c>
      <c r="AM98" s="188">
        <v>68.337226587385857</v>
      </c>
      <c r="AN98" s="188">
        <v>46.096189881324172</v>
      </c>
      <c r="AO98" s="188">
        <v>51.670951156812336</v>
      </c>
      <c r="AP98" s="188">
        <v>43.18181818181818</v>
      </c>
      <c r="AQ98" s="188">
        <v>64.57470398728087</v>
      </c>
      <c r="AR98" s="188">
        <v>59.522388059701491</v>
      </c>
      <c r="AS98" s="188">
        <v>66</v>
      </c>
      <c r="AT98" s="188">
        <v>64.693495554515678</v>
      </c>
      <c r="AU98" s="188">
        <v>49.825783972125436</v>
      </c>
      <c r="AV98" s="188">
        <v>56.813104988830979</v>
      </c>
      <c r="AW98" s="188">
        <v>62.484643734643733</v>
      </c>
      <c r="AX98" s="188">
        <v>64.453125</v>
      </c>
      <c r="AY98" s="188">
        <v>65.678919729932488</v>
      </c>
      <c r="AZ98" s="188">
        <v>68.108776266996287</v>
      </c>
      <c r="BA98" s="188">
        <v>65.46030309884641</v>
      </c>
      <c r="BB98" s="188">
        <v>64.882226980728049</v>
      </c>
      <c r="BC98" s="188">
        <v>54.98554913294798</v>
      </c>
      <c r="BD98" s="188">
        <v>67.671809256661987</v>
      </c>
      <c r="BE98" s="188">
        <v>62.70676691729323</v>
      </c>
      <c r="BF98" s="188">
        <v>57.575757575757578</v>
      </c>
      <c r="BG98" s="188">
        <v>60.04243281471004</v>
      </c>
      <c r="BH98" s="188">
        <v>62.130801687763714</v>
      </c>
      <c r="BI98" s="188">
        <v>51.975683890577507</v>
      </c>
      <c r="BJ98" s="188">
        <v>64.047619047619051</v>
      </c>
      <c r="BK98" s="188">
        <v>67.504794374600465</v>
      </c>
      <c r="BL98" s="188">
        <v>57.435897435897438</v>
      </c>
      <c r="BM98" s="188">
        <v>67.364746945898773</v>
      </c>
      <c r="BN98" s="188">
        <v>64.920510815741466</v>
      </c>
      <c r="BO98" s="188">
        <v>63.468816850419614</v>
      </c>
      <c r="BP98" s="172"/>
    </row>
    <row r="99" spans="1:68" x14ac:dyDescent="0.25">
      <c r="A99" s="185" t="s">
        <v>447</v>
      </c>
      <c r="B99" s="186" t="s">
        <v>278</v>
      </c>
      <c r="C99" s="187">
        <v>53.709552470055421</v>
      </c>
      <c r="D99" s="188">
        <v>59.044811320754718</v>
      </c>
      <c r="E99" s="188">
        <v>59.425660027790641</v>
      </c>
      <c r="F99" s="188">
        <v>54.807332585110366</v>
      </c>
      <c r="G99" s="188">
        <v>62.151589242053788</v>
      </c>
      <c r="H99" s="188">
        <v>55.205655526992288</v>
      </c>
      <c r="I99" s="188">
        <v>51.035103510351036</v>
      </c>
      <c r="J99" s="188">
        <v>50.210526315789473</v>
      </c>
      <c r="K99" s="188">
        <v>27.262813522355508</v>
      </c>
      <c r="L99" s="188">
        <v>54.440599769319491</v>
      </c>
      <c r="M99" s="188">
        <v>48.559670781893004</v>
      </c>
      <c r="N99" s="188">
        <v>48.735244519392914</v>
      </c>
      <c r="O99" s="188">
        <v>25.373134328358208</v>
      </c>
      <c r="P99" s="188">
        <v>63.360323886639677</v>
      </c>
      <c r="Q99" s="188">
        <v>41.698841698841697</v>
      </c>
      <c r="R99" s="188">
        <v>50.625</v>
      </c>
      <c r="S99" s="188">
        <v>58.04195804195804</v>
      </c>
      <c r="T99" s="188">
        <v>53.271028037383175</v>
      </c>
      <c r="U99" s="188">
        <v>56.590909090909093</v>
      </c>
      <c r="V99" s="188">
        <v>45.433255269320846</v>
      </c>
      <c r="W99" s="188">
        <v>65.228426395939081</v>
      </c>
      <c r="X99" s="188">
        <v>57.414448669201519</v>
      </c>
      <c r="Y99" s="188">
        <v>62.847222222222221</v>
      </c>
      <c r="Z99" s="188">
        <v>43.706293706293707</v>
      </c>
      <c r="AA99" s="188">
        <v>55.982905982905983</v>
      </c>
      <c r="AB99" s="188">
        <v>52.671755725190842</v>
      </c>
      <c r="AC99" s="188">
        <v>53.781512605042018</v>
      </c>
      <c r="AD99" s="188">
        <v>26.086956521739129</v>
      </c>
      <c r="AE99" s="188">
        <v>39.814814814814817</v>
      </c>
      <c r="AF99" s="188">
        <v>37.142857142857146</v>
      </c>
      <c r="AG99" s="188">
        <v>69.444444444444443</v>
      </c>
      <c r="AH99" s="188">
        <v>49.333333333333336</v>
      </c>
      <c r="AI99" s="188">
        <v>48.298217179902757</v>
      </c>
      <c r="AJ99" s="188">
        <v>40.150375939849624</v>
      </c>
      <c r="AK99" s="188">
        <v>58.006799069601001</v>
      </c>
      <c r="AL99" s="188">
        <v>52.112132707516231</v>
      </c>
      <c r="AM99" s="188">
        <v>56.360161393077085</v>
      </c>
      <c r="AN99" s="188">
        <v>35.040599625234229</v>
      </c>
      <c r="AO99" s="188">
        <v>43.958868894601544</v>
      </c>
      <c r="AP99" s="188">
        <v>38.636363636363633</v>
      </c>
      <c r="AQ99" s="188">
        <v>54.08978703819924</v>
      </c>
      <c r="AR99" s="188">
        <v>50.009950248756219</v>
      </c>
      <c r="AS99" s="188">
        <v>54.571428571428569</v>
      </c>
      <c r="AT99" s="188">
        <v>55.966307908282637</v>
      </c>
      <c r="AU99" s="188">
        <v>41.11498257839721</v>
      </c>
      <c r="AV99" s="188">
        <v>48.71556217423678</v>
      </c>
      <c r="AW99" s="188">
        <v>52.042383292383292</v>
      </c>
      <c r="AX99" s="188">
        <v>53.469669117647058</v>
      </c>
      <c r="AY99" s="188">
        <v>53.713428357089271</v>
      </c>
      <c r="AZ99" s="188">
        <v>58.178821590440876</v>
      </c>
      <c r="BA99" s="188">
        <v>55.982809319158562</v>
      </c>
      <c r="BB99" s="188">
        <v>55.085653104925051</v>
      </c>
      <c r="BC99" s="188">
        <v>51.01156069364162</v>
      </c>
      <c r="BD99" s="188">
        <v>59.537166900420758</v>
      </c>
      <c r="BE99" s="188">
        <v>52.255639097744364</v>
      </c>
      <c r="BF99" s="188">
        <v>47.435897435897438</v>
      </c>
      <c r="BG99" s="188">
        <v>48.444130127298443</v>
      </c>
      <c r="BH99" s="188">
        <v>48.734177215189874</v>
      </c>
      <c r="BI99" s="188">
        <v>46.626139817629181</v>
      </c>
      <c r="BJ99" s="188">
        <v>54.761904761904759</v>
      </c>
      <c r="BK99" s="188">
        <v>54.464095461325378</v>
      </c>
      <c r="BL99" s="188">
        <v>51.282051282051285</v>
      </c>
      <c r="BM99" s="188">
        <v>57.169866201279817</v>
      </c>
      <c r="BN99" s="188">
        <v>52.827729997393796</v>
      </c>
      <c r="BO99" s="188">
        <v>54.006911304920187</v>
      </c>
      <c r="BP99" s="172"/>
    </row>
    <row r="100" spans="1:68" x14ac:dyDescent="0.25">
      <c r="A100" s="185" t="s">
        <v>448</v>
      </c>
      <c r="B100" s="186" t="s">
        <v>278</v>
      </c>
      <c r="C100" s="187">
        <v>50.175794052797805</v>
      </c>
      <c r="D100" s="188">
        <v>53.514150943396224</v>
      </c>
      <c r="E100" s="188">
        <v>51.528485409911994</v>
      </c>
      <c r="F100" s="188">
        <v>48.222970445192665</v>
      </c>
      <c r="G100" s="188">
        <v>59.070904645476773</v>
      </c>
      <c r="H100" s="188">
        <v>63.560411311053983</v>
      </c>
      <c r="I100" s="188">
        <v>52.205220522052208</v>
      </c>
      <c r="J100" s="188">
        <v>48.421052631578945</v>
      </c>
      <c r="K100" s="188">
        <v>33.151581243184296</v>
      </c>
      <c r="L100" s="188">
        <v>49.365628604382927</v>
      </c>
      <c r="M100" s="188">
        <v>52.949245541838131</v>
      </c>
      <c r="N100" s="188">
        <v>49.409780775716698</v>
      </c>
      <c r="O100" s="188">
        <v>21.268656716417912</v>
      </c>
      <c r="P100" s="188">
        <v>52.631578947368418</v>
      </c>
      <c r="Q100" s="188">
        <v>40.54054054054054</v>
      </c>
      <c r="R100" s="188">
        <v>52.5</v>
      </c>
      <c r="S100" s="188">
        <v>45.920745920745922</v>
      </c>
      <c r="T100" s="188">
        <v>46.028037383177569</v>
      </c>
      <c r="U100" s="188">
        <v>57.727272727272727</v>
      </c>
      <c r="V100" s="188">
        <v>49.180327868852459</v>
      </c>
      <c r="W100" s="188">
        <v>56.598984771573605</v>
      </c>
      <c r="X100" s="188">
        <v>54.182509505703422</v>
      </c>
      <c r="Y100" s="188">
        <v>60.416666666666664</v>
      </c>
      <c r="Z100" s="188">
        <v>49.650349650349654</v>
      </c>
      <c r="AA100" s="188">
        <v>47.008547008547012</v>
      </c>
      <c r="AB100" s="188">
        <v>47.328244274809158</v>
      </c>
      <c r="AC100" s="188">
        <v>45.798319327731093</v>
      </c>
      <c r="AD100" s="188">
        <v>29.710144927536231</v>
      </c>
      <c r="AE100" s="188">
        <v>32.407407407407405</v>
      </c>
      <c r="AF100" s="188">
        <v>35.714285714285715</v>
      </c>
      <c r="AG100" s="188">
        <v>66.666666666666671</v>
      </c>
      <c r="AH100" s="188">
        <v>41.333333333333336</v>
      </c>
      <c r="AI100" s="188">
        <v>40.032414910858996</v>
      </c>
      <c r="AJ100" s="188">
        <v>39.849624060150376</v>
      </c>
      <c r="AK100" s="188">
        <v>52.218643764537482</v>
      </c>
      <c r="AL100" s="188">
        <v>50.331125827814567</v>
      </c>
      <c r="AM100" s="188">
        <v>52.155447016351665</v>
      </c>
      <c r="AN100" s="188">
        <v>32.104934415990009</v>
      </c>
      <c r="AO100" s="188">
        <v>40.102827763496144</v>
      </c>
      <c r="AP100" s="188">
        <v>37.121212121212125</v>
      </c>
      <c r="AQ100" s="188">
        <v>50.771934228693361</v>
      </c>
      <c r="AR100" s="188">
        <v>44.915422885572141</v>
      </c>
      <c r="AS100" s="188">
        <v>54.571428571428569</v>
      </c>
      <c r="AT100" s="188">
        <v>52.760879737950397</v>
      </c>
      <c r="AU100" s="188">
        <v>39.721254355400696</v>
      </c>
      <c r="AV100" s="188">
        <v>42.684288905435594</v>
      </c>
      <c r="AW100" s="188">
        <v>48.710073710073708</v>
      </c>
      <c r="AX100" s="188">
        <v>49.471507352941174</v>
      </c>
      <c r="AY100" s="188">
        <v>51.331582895723933</v>
      </c>
      <c r="AZ100" s="188">
        <v>55.116055486883667</v>
      </c>
      <c r="BA100" s="188">
        <v>53.336349242252886</v>
      </c>
      <c r="BB100" s="188">
        <v>51.445396145610282</v>
      </c>
      <c r="BC100" s="188">
        <v>44.869942196531795</v>
      </c>
      <c r="BD100" s="188">
        <v>53.997194950911641</v>
      </c>
      <c r="BE100" s="188">
        <v>48.872180451127818</v>
      </c>
      <c r="BF100" s="188">
        <v>46.736596736596738</v>
      </c>
      <c r="BG100" s="188">
        <v>45.615275813295618</v>
      </c>
      <c r="BH100" s="188">
        <v>44.514767932489448</v>
      </c>
      <c r="BI100" s="188">
        <v>39.513677811550153</v>
      </c>
      <c r="BJ100" s="188">
        <v>47.38095238095238</v>
      </c>
      <c r="BK100" s="188">
        <v>52.311953974003835</v>
      </c>
      <c r="BL100" s="188">
        <v>47.051282051282051</v>
      </c>
      <c r="BM100" s="188">
        <v>54.203025014543336</v>
      </c>
      <c r="BN100" s="188">
        <v>49.517852488923637</v>
      </c>
      <c r="BO100" s="188">
        <v>50.551258844824751</v>
      </c>
      <c r="BP100" s="172"/>
    </row>
    <row r="101" spans="1:68" x14ac:dyDescent="0.25">
      <c r="A101" s="185" t="s">
        <v>449</v>
      </c>
      <c r="B101" s="186" t="s">
        <v>278</v>
      </c>
      <c r="C101" s="187">
        <v>72.823431261545792</v>
      </c>
      <c r="D101" s="188">
        <v>70.601415094339629</v>
      </c>
      <c r="E101" s="188">
        <v>75.451597962019449</v>
      </c>
      <c r="F101" s="188">
        <v>68.462401795735133</v>
      </c>
      <c r="G101" s="188">
        <v>80.244498777506109</v>
      </c>
      <c r="H101" s="188">
        <v>77.249357326478147</v>
      </c>
      <c r="I101" s="188">
        <v>69.756975697569757</v>
      </c>
      <c r="J101" s="188">
        <v>70.84210526315789</v>
      </c>
      <c r="K101" s="188">
        <v>69.792802617230095</v>
      </c>
      <c r="L101" s="188">
        <v>79.008073817762394</v>
      </c>
      <c r="M101" s="188">
        <v>80.658436213991763</v>
      </c>
      <c r="N101" s="188">
        <v>76.897133220910618</v>
      </c>
      <c r="O101" s="188">
        <v>38.308457711442784</v>
      </c>
      <c r="P101" s="188">
        <v>81.376518218623488</v>
      </c>
      <c r="Q101" s="188">
        <v>73.552123552123547</v>
      </c>
      <c r="R101" s="188">
        <v>84.791666666666671</v>
      </c>
      <c r="S101" s="188">
        <v>82.51748251748252</v>
      </c>
      <c r="T101" s="188">
        <v>84.345794392523359</v>
      </c>
      <c r="U101" s="188">
        <v>80.227272727272734</v>
      </c>
      <c r="V101" s="188">
        <v>71.428571428571431</v>
      </c>
      <c r="W101" s="188">
        <v>81.218274111675129</v>
      </c>
      <c r="X101" s="188">
        <v>77.376425855513304</v>
      </c>
      <c r="Y101" s="188">
        <v>83.680555555555557</v>
      </c>
      <c r="Z101" s="188">
        <v>77.622377622377627</v>
      </c>
      <c r="AA101" s="188">
        <v>81.196581196581192</v>
      </c>
      <c r="AB101" s="188">
        <v>70.229007633587784</v>
      </c>
      <c r="AC101" s="188">
        <v>81.932773109243698</v>
      </c>
      <c r="AD101" s="188">
        <v>48.550724637681157</v>
      </c>
      <c r="AE101" s="188">
        <v>63.888888888888886</v>
      </c>
      <c r="AF101" s="188">
        <v>65.714285714285708</v>
      </c>
      <c r="AG101" s="188">
        <v>88.888888888888886</v>
      </c>
      <c r="AH101" s="188">
        <v>64</v>
      </c>
      <c r="AI101" s="188">
        <v>85.251215559157217</v>
      </c>
      <c r="AJ101" s="188">
        <v>62.957393483709275</v>
      </c>
      <c r="AK101" s="188">
        <v>70.093039899803188</v>
      </c>
      <c r="AL101" s="188">
        <v>75.818170127949585</v>
      </c>
      <c r="AM101" s="188">
        <v>77.61732851985559</v>
      </c>
      <c r="AN101" s="188">
        <v>53.279200499687697</v>
      </c>
      <c r="AO101" s="188">
        <v>59.125964010282779</v>
      </c>
      <c r="AP101" s="188">
        <v>57.575757575757578</v>
      </c>
      <c r="AQ101" s="188">
        <v>74.473871386134476</v>
      </c>
      <c r="AR101" s="188">
        <v>65.2139303482587</v>
      </c>
      <c r="AS101" s="188">
        <v>73.714285714285708</v>
      </c>
      <c r="AT101" s="188">
        <v>72.60177819372953</v>
      </c>
      <c r="AU101" s="188">
        <v>61.324041811846691</v>
      </c>
      <c r="AV101" s="188">
        <v>69.322412509307526</v>
      </c>
      <c r="AW101" s="188">
        <v>76.673832923832919</v>
      </c>
      <c r="AX101" s="188">
        <v>75.068933823529406</v>
      </c>
      <c r="AY101" s="188">
        <v>73.424606151537887</v>
      </c>
      <c r="AZ101" s="188">
        <v>71.212745501991478</v>
      </c>
      <c r="BA101" s="188">
        <v>71.952047048179139</v>
      </c>
      <c r="BB101" s="188">
        <v>75.80299785867237</v>
      </c>
      <c r="BC101" s="188">
        <v>67.846820809248555</v>
      </c>
      <c r="BD101" s="188">
        <v>75.035063113604494</v>
      </c>
      <c r="BE101" s="188">
        <v>76.240601503759393</v>
      </c>
      <c r="BF101" s="188">
        <v>70.27972027972028</v>
      </c>
      <c r="BG101" s="188">
        <v>65.629420084865629</v>
      </c>
      <c r="BH101" s="188">
        <v>72.995780590717303</v>
      </c>
      <c r="BI101" s="188">
        <v>63.161094224924014</v>
      </c>
      <c r="BJ101" s="188">
        <v>75</v>
      </c>
      <c r="BK101" s="188">
        <v>81.610909865757506</v>
      </c>
      <c r="BL101" s="188">
        <v>74.230769230769226</v>
      </c>
      <c r="BM101" s="188">
        <v>70.477021524141946</v>
      </c>
      <c r="BN101" s="188">
        <v>73.703414125618977</v>
      </c>
      <c r="BO101" s="188">
        <v>71.449728484449565</v>
      </c>
      <c r="BP101" s="172"/>
    </row>
    <row r="102" spans="1:68" x14ac:dyDescent="0.25">
      <c r="A102" s="185" t="s">
        <v>364</v>
      </c>
      <c r="B102" s="186" t="s">
        <v>278</v>
      </c>
      <c r="C102" s="187">
        <v>0.32179250342649424</v>
      </c>
      <c r="D102" s="188">
        <v>0.294811320754717</v>
      </c>
      <c r="E102" s="188">
        <v>0.11579434923575729</v>
      </c>
      <c r="F102" s="188">
        <v>0.33670033670033672</v>
      </c>
      <c r="G102" s="188">
        <v>4.8899755501222497E-2</v>
      </c>
      <c r="H102" s="188">
        <v>0.19280205655526991</v>
      </c>
      <c r="I102" s="188">
        <v>0</v>
      </c>
      <c r="J102" s="188">
        <v>0.21052631578947367</v>
      </c>
      <c r="K102" s="188">
        <v>0.32715376226826609</v>
      </c>
      <c r="L102" s="188">
        <v>0</v>
      </c>
      <c r="M102" s="188">
        <v>0</v>
      </c>
      <c r="N102" s="188">
        <v>0</v>
      </c>
      <c r="O102" s="188">
        <v>1.2437810945273631</v>
      </c>
      <c r="P102" s="188">
        <v>0</v>
      </c>
      <c r="Q102" s="188">
        <v>0.19305019305019305</v>
      </c>
      <c r="R102" s="188">
        <v>0.20833333333333334</v>
      </c>
      <c r="S102" s="188">
        <v>0</v>
      </c>
      <c r="T102" s="188">
        <v>0</v>
      </c>
      <c r="U102" s="188">
        <v>0</v>
      </c>
      <c r="V102" s="188">
        <v>0</v>
      </c>
      <c r="W102" s="188">
        <v>0</v>
      </c>
      <c r="X102" s="188">
        <v>0.38022813688212925</v>
      </c>
      <c r="Y102" s="188">
        <v>0</v>
      </c>
      <c r="Z102" s="188">
        <v>0.34965034965034963</v>
      </c>
      <c r="AA102" s="188">
        <v>0</v>
      </c>
      <c r="AB102" s="188">
        <v>1.1450381679389312</v>
      </c>
      <c r="AC102" s="188">
        <v>0.42016806722689076</v>
      </c>
      <c r="AD102" s="188">
        <v>2.1739130434782608</v>
      </c>
      <c r="AE102" s="188">
        <v>1.8518518518518519</v>
      </c>
      <c r="AF102" s="188">
        <v>0</v>
      </c>
      <c r="AG102" s="188">
        <v>2.7777777777777777</v>
      </c>
      <c r="AH102" s="188">
        <v>0</v>
      </c>
      <c r="AI102" s="188">
        <v>0.16207455429497569</v>
      </c>
      <c r="AJ102" s="188">
        <v>1.6541353383458646</v>
      </c>
      <c r="AK102" s="188">
        <v>0.30416890320271961</v>
      </c>
      <c r="AL102" s="188">
        <v>0.21217771491030668</v>
      </c>
      <c r="AM102" s="188">
        <v>0.38224676152049269</v>
      </c>
      <c r="AN102" s="188">
        <v>0.99937539038101186</v>
      </c>
      <c r="AO102" s="188">
        <v>1.2853470437017995</v>
      </c>
      <c r="AP102" s="188">
        <v>1.5151515151515151</v>
      </c>
      <c r="AQ102" s="188">
        <v>0.27195514832015399</v>
      </c>
      <c r="AR102" s="188">
        <v>0.37810945273631841</v>
      </c>
      <c r="AS102" s="188">
        <v>2.2857142857142856</v>
      </c>
      <c r="AT102" s="188">
        <v>0.32756200280767434</v>
      </c>
      <c r="AU102" s="188">
        <v>3.1358885017421603</v>
      </c>
      <c r="AV102" s="188">
        <v>0.68875651526433357</v>
      </c>
      <c r="AW102" s="188">
        <v>0.3224815724815725</v>
      </c>
      <c r="AX102" s="188">
        <v>0.18382352941176472</v>
      </c>
      <c r="AY102" s="188">
        <v>0.16879219804951237</v>
      </c>
      <c r="AZ102" s="188">
        <v>0.13734377145996429</v>
      </c>
      <c r="BA102" s="188">
        <v>0.27143180275955664</v>
      </c>
      <c r="BB102" s="188">
        <v>0.42826552462526768</v>
      </c>
      <c r="BC102" s="188">
        <v>0.6502890173410405</v>
      </c>
      <c r="BD102" s="188">
        <v>0.14025245441795231</v>
      </c>
      <c r="BE102" s="188">
        <v>0.3007518796992481</v>
      </c>
      <c r="BF102" s="188">
        <v>0.69930069930069927</v>
      </c>
      <c r="BG102" s="188">
        <v>0.28288543140028288</v>
      </c>
      <c r="BH102" s="188">
        <v>0.2109704641350211</v>
      </c>
      <c r="BI102" s="188">
        <v>1.641337386018237</v>
      </c>
      <c r="BJ102" s="188">
        <v>0.47619047619047616</v>
      </c>
      <c r="BK102" s="188">
        <v>0.14915832090347325</v>
      </c>
      <c r="BL102" s="188">
        <v>0</v>
      </c>
      <c r="BM102" s="188">
        <v>7.2716695753344968E-2</v>
      </c>
      <c r="BN102" s="188">
        <v>0.20849622100599427</v>
      </c>
      <c r="BO102" s="188">
        <v>0.36202073391476058</v>
      </c>
      <c r="BP102" s="172"/>
    </row>
    <row r="103" spans="1:68" x14ac:dyDescent="0.25">
      <c r="A103" s="185" t="s">
        <v>365</v>
      </c>
      <c r="B103" s="186" t="s">
        <v>278</v>
      </c>
      <c r="C103" s="187">
        <v>3.6112269828973242</v>
      </c>
      <c r="D103" s="188">
        <v>3.5495283018867925</v>
      </c>
      <c r="E103" s="188">
        <v>2.2927281148679945</v>
      </c>
      <c r="F103" s="188">
        <v>2.880658436213992</v>
      </c>
      <c r="G103" s="188">
        <v>3.7163814180929093</v>
      </c>
      <c r="H103" s="188">
        <v>2.7634961439588688</v>
      </c>
      <c r="I103" s="188">
        <v>3.1503150315031503</v>
      </c>
      <c r="J103" s="188">
        <v>2.1052631578947367</v>
      </c>
      <c r="K103" s="188">
        <v>2.6172300981461287</v>
      </c>
      <c r="L103" s="188">
        <v>1.8454440599769319</v>
      </c>
      <c r="M103" s="188">
        <v>2.1947873799725652</v>
      </c>
      <c r="N103" s="188">
        <v>3.2040472175379429</v>
      </c>
      <c r="O103" s="188">
        <v>4.7263681592039797</v>
      </c>
      <c r="P103" s="188">
        <v>3.4412955465587043</v>
      </c>
      <c r="Q103" s="188">
        <v>3.0888030888030888</v>
      </c>
      <c r="R103" s="188">
        <v>3.75</v>
      </c>
      <c r="S103" s="188">
        <v>1.8648018648018647</v>
      </c>
      <c r="T103" s="188">
        <v>2.5700934579439254</v>
      </c>
      <c r="U103" s="188">
        <v>3.4090909090909092</v>
      </c>
      <c r="V103" s="188">
        <v>4.2154566744730682</v>
      </c>
      <c r="W103" s="188">
        <v>3.5532994923857868</v>
      </c>
      <c r="X103" s="188">
        <v>4.752851711026616</v>
      </c>
      <c r="Y103" s="188">
        <v>2.0833333333333335</v>
      </c>
      <c r="Z103" s="188">
        <v>2.4475524475524475</v>
      </c>
      <c r="AA103" s="188">
        <v>2.9914529914529915</v>
      </c>
      <c r="AB103" s="188">
        <v>7.6335877862595423</v>
      </c>
      <c r="AC103" s="188">
        <v>5.0420168067226889</v>
      </c>
      <c r="AD103" s="188">
        <v>8.695652173913043</v>
      </c>
      <c r="AE103" s="188">
        <v>4.6296296296296298</v>
      </c>
      <c r="AF103" s="188">
        <v>1.4285714285714286</v>
      </c>
      <c r="AG103" s="188">
        <v>4.166666666666667</v>
      </c>
      <c r="AH103" s="188">
        <v>2.6666666666666665</v>
      </c>
      <c r="AI103" s="188">
        <v>12.80388978930308</v>
      </c>
      <c r="AJ103" s="188">
        <v>7.6190476190476186</v>
      </c>
      <c r="AK103" s="188">
        <v>3.3816425120772946</v>
      </c>
      <c r="AL103" s="188">
        <v>2.7197325274866584</v>
      </c>
      <c r="AM103" s="188">
        <v>6.3283074962837125</v>
      </c>
      <c r="AN103" s="188">
        <v>4.6845721424109934</v>
      </c>
      <c r="AO103" s="188">
        <v>6.1696658097686372</v>
      </c>
      <c r="AP103" s="188">
        <v>10.606060606060606</v>
      </c>
      <c r="AQ103" s="188">
        <v>3.5856240324672606</v>
      </c>
      <c r="AR103" s="188">
        <v>3.5422885572139302</v>
      </c>
      <c r="AS103" s="188">
        <v>4.8571428571428568</v>
      </c>
      <c r="AT103" s="188">
        <v>3.720168460458587</v>
      </c>
      <c r="AU103" s="188">
        <v>17.421602787456447</v>
      </c>
      <c r="AV103" s="188">
        <v>6.7200297840655248</v>
      </c>
      <c r="AW103" s="188">
        <v>2.9176904176904177</v>
      </c>
      <c r="AX103" s="188">
        <v>2.2288602941176472</v>
      </c>
      <c r="AY103" s="188">
        <v>2.6819204801200298</v>
      </c>
      <c r="AZ103" s="188">
        <v>3.0765004807032001</v>
      </c>
      <c r="BA103" s="188">
        <v>3.325039583804569</v>
      </c>
      <c r="BB103" s="188">
        <v>3.1049250535331905</v>
      </c>
      <c r="BC103" s="188">
        <v>4.0462427745664744</v>
      </c>
      <c r="BD103" s="188">
        <v>2.5245441795231418</v>
      </c>
      <c r="BE103" s="188">
        <v>3.5338345864661656</v>
      </c>
      <c r="BF103" s="188">
        <v>3.6130536130536131</v>
      </c>
      <c r="BG103" s="188">
        <v>2.8995756718528995</v>
      </c>
      <c r="BH103" s="188">
        <v>3.481012658227848</v>
      </c>
      <c r="BI103" s="188">
        <v>9.4832826747720365</v>
      </c>
      <c r="BJ103" s="188">
        <v>3.5714285714285716</v>
      </c>
      <c r="BK103" s="188">
        <v>2.940549754954187</v>
      </c>
      <c r="BL103" s="188">
        <v>2.9487179487179489</v>
      </c>
      <c r="BM103" s="188">
        <v>3.3304246655031995</v>
      </c>
      <c r="BN103" s="188">
        <v>3.1013812874641649</v>
      </c>
      <c r="BO103" s="188">
        <v>3.7847622181997695</v>
      </c>
      <c r="BP103" s="172"/>
    </row>
    <row r="104" spans="1:68" x14ac:dyDescent="0.25">
      <c r="A104" s="185" t="s">
        <v>366</v>
      </c>
      <c r="B104" s="186" t="s">
        <v>278</v>
      </c>
      <c r="C104" s="187">
        <v>75.427566891126872</v>
      </c>
      <c r="D104" s="188">
        <v>75.54245283018868</v>
      </c>
      <c r="E104" s="188">
        <v>74.5252431681334</v>
      </c>
      <c r="F104" s="188">
        <v>72.203516647961095</v>
      </c>
      <c r="G104" s="188">
        <v>77.603911980440103</v>
      </c>
      <c r="H104" s="188">
        <v>82.712082262210799</v>
      </c>
      <c r="I104" s="188">
        <v>73.08730873087309</v>
      </c>
      <c r="J104" s="188">
        <v>75.684210526315795</v>
      </c>
      <c r="K104" s="188">
        <v>72.519083969465655</v>
      </c>
      <c r="L104" s="188">
        <v>80.046136101499428</v>
      </c>
      <c r="M104" s="188">
        <v>78.189300411522638</v>
      </c>
      <c r="N104" s="188">
        <v>80.438448566610461</v>
      </c>
      <c r="O104" s="188">
        <v>60.572139303482587</v>
      </c>
      <c r="P104" s="188">
        <v>76.720647773279353</v>
      </c>
      <c r="Q104" s="188">
        <v>68.146718146718143</v>
      </c>
      <c r="R104" s="188">
        <v>81.25</v>
      </c>
      <c r="S104" s="188">
        <v>82.51748251748252</v>
      </c>
      <c r="T104" s="188">
        <v>86.44859813084112</v>
      </c>
      <c r="U104" s="188">
        <v>75</v>
      </c>
      <c r="V104" s="188">
        <v>74.004683840749408</v>
      </c>
      <c r="W104" s="188">
        <v>78.426395939086291</v>
      </c>
      <c r="X104" s="188">
        <v>63.307984790874528</v>
      </c>
      <c r="Y104" s="188">
        <v>82.638888888888886</v>
      </c>
      <c r="Z104" s="188">
        <v>80.769230769230774</v>
      </c>
      <c r="AA104" s="188">
        <v>75.213675213675216</v>
      </c>
      <c r="AB104" s="188">
        <v>75.572519083969468</v>
      </c>
      <c r="AC104" s="188">
        <v>83.613445378151255</v>
      </c>
      <c r="AD104" s="188">
        <v>69.565217391304344</v>
      </c>
      <c r="AE104" s="188">
        <v>75.925925925925924</v>
      </c>
      <c r="AF104" s="188">
        <v>71.428571428571431</v>
      </c>
      <c r="AG104" s="188">
        <v>84.722222222222229</v>
      </c>
      <c r="AH104" s="188">
        <v>70.666666666666671</v>
      </c>
      <c r="AI104" s="188">
        <v>78.930307941653155</v>
      </c>
      <c r="AJ104" s="188">
        <v>73.082706766917298</v>
      </c>
      <c r="AK104" s="188">
        <v>74.762927178386121</v>
      </c>
      <c r="AL104" s="188">
        <v>77.026940140165891</v>
      </c>
      <c r="AM104" s="188">
        <v>75.005308982798894</v>
      </c>
      <c r="AN104" s="188">
        <v>66.708307307932543</v>
      </c>
      <c r="AO104" s="188">
        <v>71.979434447300775</v>
      </c>
      <c r="AP104" s="188">
        <v>74.242424242424249</v>
      </c>
      <c r="AQ104" s="188">
        <v>76.783398184176392</v>
      </c>
      <c r="AR104" s="188">
        <v>66.766169154228862</v>
      </c>
      <c r="AS104" s="188">
        <v>78</v>
      </c>
      <c r="AT104" s="188">
        <v>77.819372952737481</v>
      </c>
      <c r="AU104" s="188">
        <v>73.170731707317074</v>
      </c>
      <c r="AV104" s="188">
        <v>78.499627699180934</v>
      </c>
      <c r="AW104" s="188">
        <v>79.760442260442261</v>
      </c>
      <c r="AX104" s="188">
        <v>76.056985294117652</v>
      </c>
      <c r="AY104" s="188">
        <v>73.030757689422359</v>
      </c>
      <c r="AZ104" s="188">
        <v>71.116604861969506</v>
      </c>
      <c r="BA104" s="188">
        <v>74.824700294051127</v>
      </c>
      <c r="BB104" s="188">
        <v>75.481798715203425</v>
      </c>
      <c r="BC104" s="188">
        <v>70.520231213872833</v>
      </c>
      <c r="BD104" s="188">
        <v>72.3702664796634</v>
      </c>
      <c r="BE104" s="188">
        <v>77.518796992481199</v>
      </c>
      <c r="BF104" s="188">
        <v>71.328671328671334</v>
      </c>
      <c r="BG104" s="188">
        <v>74.398868458274393</v>
      </c>
      <c r="BH104" s="188">
        <v>74.156118143459921</v>
      </c>
      <c r="BI104" s="188">
        <v>77.629179331306986</v>
      </c>
      <c r="BJ104" s="188">
        <v>72.857142857142861</v>
      </c>
      <c r="BK104" s="188">
        <v>82.868101427658218</v>
      </c>
      <c r="BL104" s="188">
        <v>73.717948717948715</v>
      </c>
      <c r="BM104" s="188">
        <v>72.92030250145433</v>
      </c>
      <c r="BN104" s="188">
        <v>73.911910346624964</v>
      </c>
      <c r="BO104" s="188">
        <v>75.662333388184962</v>
      </c>
      <c r="BP104" s="172"/>
    </row>
    <row r="105" spans="1:68" x14ac:dyDescent="0.25">
      <c r="A105" s="185" t="s">
        <v>367</v>
      </c>
      <c r="B105" s="186" t="s">
        <v>278</v>
      </c>
      <c r="C105" s="187">
        <v>92.777546034205358</v>
      </c>
      <c r="D105" s="188">
        <v>93.113207547169807</v>
      </c>
      <c r="E105" s="188">
        <v>94.719777674849468</v>
      </c>
      <c r="F105" s="188">
        <v>91.769547325102877</v>
      </c>
      <c r="G105" s="188">
        <v>93.789731051344745</v>
      </c>
      <c r="H105" s="188">
        <v>94.023136246786635</v>
      </c>
      <c r="I105" s="188">
        <v>93.42934293429343</v>
      </c>
      <c r="J105" s="188">
        <v>93.89473684210526</v>
      </c>
      <c r="K105" s="188">
        <v>91.166848418756814</v>
      </c>
      <c r="L105" s="188">
        <v>94.463667820069205</v>
      </c>
      <c r="M105" s="188">
        <v>94.238683127572017</v>
      </c>
      <c r="N105" s="188">
        <v>92.580101180438447</v>
      </c>
      <c r="O105" s="188">
        <v>92.412935323383081</v>
      </c>
      <c r="P105" s="188">
        <v>93.724696356275302</v>
      </c>
      <c r="Q105" s="188">
        <v>92.084942084942085</v>
      </c>
      <c r="R105" s="188">
        <v>93.125</v>
      </c>
      <c r="S105" s="188">
        <v>93.240093240093245</v>
      </c>
      <c r="T105" s="188">
        <v>92.523364485981304</v>
      </c>
      <c r="U105" s="188">
        <v>92.5</v>
      </c>
      <c r="V105" s="188">
        <v>94.145199063231857</v>
      </c>
      <c r="W105" s="188">
        <v>96.192893401015226</v>
      </c>
      <c r="X105" s="188">
        <v>93.916349809885929</v>
      </c>
      <c r="Y105" s="188">
        <v>94.097222222222229</v>
      </c>
      <c r="Z105" s="188">
        <v>94.055944055944053</v>
      </c>
      <c r="AA105" s="188">
        <v>91.452991452991455</v>
      </c>
      <c r="AB105" s="188">
        <v>87.786259541984734</v>
      </c>
      <c r="AC105" s="188">
        <v>91.596638655462186</v>
      </c>
      <c r="AD105" s="188">
        <v>87.681159420289859</v>
      </c>
      <c r="AE105" s="188">
        <v>85.18518518518519</v>
      </c>
      <c r="AF105" s="188">
        <v>91.428571428571431</v>
      </c>
      <c r="AG105" s="188">
        <v>94.444444444444443</v>
      </c>
      <c r="AH105" s="188">
        <v>94.666666666666671</v>
      </c>
      <c r="AI105" s="188">
        <v>85.413290113452192</v>
      </c>
      <c r="AJ105" s="188">
        <v>87.418546365914793</v>
      </c>
      <c r="AK105" s="188">
        <v>92.762569332617645</v>
      </c>
      <c r="AL105" s="188">
        <v>93.441779720954159</v>
      </c>
      <c r="AM105" s="188">
        <v>91.654279040135904</v>
      </c>
      <c r="AN105" s="188">
        <v>91.880074953154278</v>
      </c>
      <c r="AO105" s="188">
        <v>87.660668380462724</v>
      </c>
      <c r="AP105" s="188">
        <v>81.818181818181813</v>
      </c>
      <c r="AQ105" s="188">
        <v>92.824568009706709</v>
      </c>
      <c r="AR105" s="188">
        <v>92.796019900497512</v>
      </c>
      <c r="AS105" s="188">
        <v>88.857142857142861</v>
      </c>
      <c r="AT105" s="188">
        <v>92.887225081890506</v>
      </c>
      <c r="AU105" s="188">
        <v>82.926829268292678</v>
      </c>
      <c r="AV105" s="188">
        <v>90.915860014892033</v>
      </c>
      <c r="AW105" s="188">
        <v>94.103194103194099</v>
      </c>
      <c r="AX105" s="188">
        <v>93.52022058823529</v>
      </c>
      <c r="AY105" s="188">
        <v>93.210802700675174</v>
      </c>
      <c r="AZ105" s="188">
        <v>92.281280043950005</v>
      </c>
      <c r="BA105" s="188">
        <v>93.349920832390865</v>
      </c>
      <c r="BB105" s="188">
        <v>94.753747323340477</v>
      </c>
      <c r="BC105" s="188">
        <v>91.184971098265891</v>
      </c>
      <c r="BD105" s="188">
        <v>91.86535764375877</v>
      </c>
      <c r="BE105" s="188">
        <v>92.932330827067673</v>
      </c>
      <c r="BF105" s="188">
        <v>91.258741258741253</v>
      </c>
      <c r="BG105" s="188">
        <v>93.493635077793499</v>
      </c>
      <c r="BH105" s="188">
        <v>92.510548523206751</v>
      </c>
      <c r="BI105" s="188">
        <v>88.085106382978722</v>
      </c>
      <c r="BJ105" s="188">
        <v>92.142857142857139</v>
      </c>
      <c r="BK105" s="188">
        <v>94.779458768378433</v>
      </c>
      <c r="BL105" s="188">
        <v>93.974358974358978</v>
      </c>
      <c r="BM105" s="188">
        <v>92.655613728912158</v>
      </c>
      <c r="BN105" s="188">
        <v>92.259577795152467</v>
      </c>
      <c r="BO105" s="188">
        <v>92.924140200756952</v>
      </c>
      <c r="BP105" s="172"/>
    </row>
    <row r="106" spans="1:68" x14ac:dyDescent="0.25">
      <c r="A106" s="185" t="s">
        <v>368</v>
      </c>
      <c r="B106" s="186" t="s">
        <v>278</v>
      </c>
      <c r="C106" s="187">
        <v>2.428341576783267</v>
      </c>
      <c r="D106" s="188">
        <v>2.983490566037736</v>
      </c>
      <c r="E106" s="188">
        <v>1.667438628994905</v>
      </c>
      <c r="F106" s="188">
        <v>3.5166479610924055</v>
      </c>
      <c r="G106" s="188">
        <v>2.6405867970660148</v>
      </c>
      <c r="H106" s="188">
        <v>1.7352185089974292</v>
      </c>
      <c r="I106" s="188">
        <v>2.1602160216021602</v>
      </c>
      <c r="J106" s="188">
        <v>2</v>
      </c>
      <c r="K106" s="188">
        <v>1.8538713195201746</v>
      </c>
      <c r="L106" s="188">
        <v>1.4994232987312572</v>
      </c>
      <c r="M106" s="188">
        <v>1.2345679012345678</v>
      </c>
      <c r="N106" s="188">
        <v>1.6863406408094435</v>
      </c>
      <c r="O106" s="188">
        <v>2.4875621890547261</v>
      </c>
      <c r="P106" s="188">
        <v>1.8218623481781377</v>
      </c>
      <c r="Q106" s="188">
        <v>1.5444015444015444</v>
      </c>
      <c r="R106" s="188">
        <v>1.4583333333333333</v>
      </c>
      <c r="S106" s="188">
        <v>2.5641025641025643</v>
      </c>
      <c r="T106" s="188">
        <v>1.4018691588785046</v>
      </c>
      <c r="U106" s="188">
        <v>2.2727272727272729</v>
      </c>
      <c r="V106" s="188">
        <v>1.1709601873536299</v>
      </c>
      <c r="W106" s="188">
        <v>1.2690355329949239</v>
      </c>
      <c r="X106" s="188">
        <v>1.1406844106463878</v>
      </c>
      <c r="Y106" s="188">
        <v>3.125</v>
      </c>
      <c r="Z106" s="188">
        <v>2.4475524475524475</v>
      </c>
      <c r="AA106" s="188">
        <v>3.8461538461538463</v>
      </c>
      <c r="AB106" s="188">
        <v>4.9618320610687023</v>
      </c>
      <c r="AC106" s="188">
        <v>1.680672268907563</v>
      </c>
      <c r="AD106" s="188">
        <v>4.3478260869565215</v>
      </c>
      <c r="AE106" s="188">
        <v>4.6296296296296298</v>
      </c>
      <c r="AF106" s="188">
        <v>1.4285714285714286</v>
      </c>
      <c r="AG106" s="188">
        <v>2.7777777777777777</v>
      </c>
      <c r="AH106" s="188">
        <v>2.6666666666666665</v>
      </c>
      <c r="AI106" s="188">
        <v>0.64829821717990277</v>
      </c>
      <c r="AJ106" s="188">
        <v>3.7092731829573933</v>
      </c>
      <c r="AK106" s="188">
        <v>3.1132581857219539</v>
      </c>
      <c r="AL106" s="188">
        <v>1.8774512955699865</v>
      </c>
      <c r="AM106" s="188">
        <v>2.3784242939052875</v>
      </c>
      <c r="AN106" s="188">
        <v>2.6858213616489692</v>
      </c>
      <c r="AO106" s="188">
        <v>3.8560411311053984</v>
      </c>
      <c r="AP106" s="188">
        <v>3.7878787878787881</v>
      </c>
      <c r="AQ106" s="188">
        <v>2.0961466047445714</v>
      </c>
      <c r="AR106" s="188">
        <v>3.5024875621890548</v>
      </c>
      <c r="AS106" s="188">
        <v>3.4285714285714284</v>
      </c>
      <c r="AT106" s="188">
        <v>2.924660739354235</v>
      </c>
      <c r="AU106" s="188">
        <v>3.8327526132404182</v>
      </c>
      <c r="AV106" s="188">
        <v>2.5874906924795233</v>
      </c>
      <c r="AW106" s="188">
        <v>1.7659705159705159</v>
      </c>
      <c r="AX106" s="188">
        <v>1.953125</v>
      </c>
      <c r="AY106" s="188">
        <v>2.6069017254313578</v>
      </c>
      <c r="AZ106" s="188">
        <v>2.8567504463672573</v>
      </c>
      <c r="BA106" s="188">
        <v>2.6464600769056776</v>
      </c>
      <c r="BB106" s="188">
        <v>1.3383297644539613</v>
      </c>
      <c r="BC106" s="188">
        <v>2.9624277456647401</v>
      </c>
      <c r="BD106" s="188">
        <v>2.5245441795231418</v>
      </c>
      <c r="BE106" s="188">
        <v>1.4285714285714286</v>
      </c>
      <c r="BF106" s="188">
        <v>3.1468531468531467</v>
      </c>
      <c r="BG106" s="188">
        <v>1.8387553041018387</v>
      </c>
      <c r="BH106" s="188">
        <v>2.3206751054852321</v>
      </c>
      <c r="BI106" s="188">
        <v>3.4042553191489362</v>
      </c>
      <c r="BJ106" s="188">
        <v>2.3809523809523809</v>
      </c>
      <c r="BK106" s="188">
        <v>0.59663328361389301</v>
      </c>
      <c r="BL106" s="188">
        <v>2.9487179487179489</v>
      </c>
      <c r="BM106" s="188">
        <v>3.0831878999418265</v>
      </c>
      <c r="BN106" s="188">
        <v>2.9189470940839199</v>
      </c>
      <c r="BO106" s="188">
        <v>2.912621359223301</v>
      </c>
      <c r="BP106" s="172"/>
    </row>
    <row r="107" spans="1:68" x14ac:dyDescent="0.25">
      <c r="A107" s="185" t="s">
        <v>369</v>
      </c>
      <c r="B107" s="186" t="s">
        <v>278</v>
      </c>
      <c r="C107" s="187">
        <v>9.7223049877838026</v>
      </c>
      <c r="D107" s="188">
        <v>9.5283018867924536</v>
      </c>
      <c r="E107" s="188">
        <v>11.834182491894396</v>
      </c>
      <c r="F107" s="188">
        <v>9.8017209128320246</v>
      </c>
      <c r="G107" s="188">
        <v>5.2322738386308068</v>
      </c>
      <c r="H107" s="188">
        <v>7.7763496143958868</v>
      </c>
      <c r="I107" s="188">
        <v>4.9504950495049505</v>
      </c>
      <c r="J107" s="188">
        <v>6.9473684210526319</v>
      </c>
      <c r="K107" s="188">
        <v>9.051254089422029</v>
      </c>
      <c r="L107" s="188">
        <v>10.841983852364475</v>
      </c>
      <c r="M107" s="188">
        <v>8.2304526748971192</v>
      </c>
      <c r="N107" s="188">
        <v>7.4198988195615518</v>
      </c>
      <c r="O107" s="188">
        <v>12.935323383084578</v>
      </c>
      <c r="P107" s="188">
        <v>9.5141700404858298</v>
      </c>
      <c r="Q107" s="188">
        <v>10.810810810810811</v>
      </c>
      <c r="R107" s="188">
        <v>6.041666666666667</v>
      </c>
      <c r="S107" s="188">
        <v>12.587412587412587</v>
      </c>
      <c r="T107" s="188">
        <v>11.448598130841122</v>
      </c>
      <c r="U107" s="188">
        <v>9.0909090909090917</v>
      </c>
      <c r="V107" s="188">
        <v>10.304449648711945</v>
      </c>
      <c r="W107" s="188">
        <v>8.8832487309644677</v>
      </c>
      <c r="X107" s="188">
        <v>21.102661596958175</v>
      </c>
      <c r="Y107" s="188">
        <v>6.9444444444444446</v>
      </c>
      <c r="Z107" s="188">
        <v>6.6433566433566433</v>
      </c>
      <c r="AA107" s="188">
        <v>7.6923076923076925</v>
      </c>
      <c r="AB107" s="188">
        <v>7.6335877862595423</v>
      </c>
      <c r="AC107" s="188">
        <v>7.9831932773109244</v>
      </c>
      <c r="AD107" s="188">
        <v>10.869565217391305</v>
      </c>
      <c r="AE107" s="188">
        <v>7.4074074074074074</v>
      </c>
      <c r="AF107" s="188">
        <v>8.5714285714285712</v>
      </c>
      <c r="AG107" s="188">
        <v>5.5555555555555554</v>
      </c>
      <c r="AH107" s="188">
        <v>10.666666666666666</v>
      </c>
      <c r="AI107" s="188">
        <v>20.583468395461914</v>
      </c>
      <c r="AJ107" s="188">
        <v>10.977443609022556</v>
      </c>
      <c r="AK107" s="188">
        <v>9.6171050277330465</v>
      </c>
      <c r="AL107" s="188">
        <v>9.2908120619816117</v>
      </c>
      <c r="AM107" s="188">
        <v>10.617965597791462</v>
      </c>
      <c r="AN107" s="188">
        <v>11.742660836976889</v>
      </c>
      <c r="AO107" s="188">
        <v>8.9974293059125969</v>
      </c>
      <c r="AP107" s="188">
        <v>15.151515151515152</v>
      </c>
      <c r="AQ107" s="188">
        <v>10.321743860089535</v>
      </c>
      <c r="AR107" s="188">
        <v>9.7512437810945265</v>
      </c>
      <c r="AS107" s="188">
        <v>12</v>
      </c>
      <c r="AT107" s="188">
        <v>6.1534861956013103</v>
      </c>
      <c r="AU107" s="188">
        <v>11.149825783972126</v>
      </c>
      <c r="AV107" s="188">
        <v>12.304542069992554</v>
      </c>
      <c r="AW107" s="188">
        <v>10.089066339066338</v>
      </c>
      <c r="AX107" s="188">
        <v>8.7545955882352935</v>
      </c>
      <c r="AY107" s="188">
        <v>8.9647411852963241</v>
      </c>
      <c r="AZ107" s="188">
        <v>10.561736025271253</v>
      </c>
      <c r="BA107" s="188">
        <v>6.4238859986428407</v>
      </c>
      <c r="BB107" s="188">
        <v>8.2976445396145611</v>
      </c>
      <c r="BC107" s="188">
        <v>12.066473988439306</v>
      </c>
      <c r="BD107" s="188">
        <v>10.448807854137447</v>
      </c>
      <c r="BE107" s="188">
        <v>11.654135338345865</v>
      </c>
      <c r="BF107" s="188">
        <v>10.48951048951049</v>
      </c>
      <c r="BG107" s="188">
        <v>9.9009900990099009</v>
      </c>
      <c r="BH107" s="188">
        <v>10.864978902953586</v>
      </c>
      <c r="BI107" s="188">
        <v>15.015197568389057</v>
      </c>
      <c r="BJ107" s="188">
        <v>13.80952380952381</v>
      </c>
      <c r="BK107" s="188">
        <v>7.457916045173663</v>
      </c>
      <c r="BL107" s="188">
        <v>13.717948717948717</v>
      </c>
      <c r="BM107" s="188">
        <v>10.892961023851075</v>
      </c>
      <c r="BN107" s="188">
        <v>9.955694553036226</v>
      </c>
      <c r="BO107" s="188">
        <v>6.7467500411387196</v>
      </c>
      <c r="BP107" s="172"/>
    </row>
    <row r="108" spans="1:68" x14ac:dyDescent="0.25">
      <c r="A108" s="185" t="s">
        <v>369</v>
      </c>
      <c r="B108" s="186" t="s">
        <v>313</v>
      </c>
      <c r="C108" s="187">
        <v>87.89702639890352</v>
      </c>
      <c r="D108" s="188">
        <v>88.066037735849051</v>
      </c>
      <c r="E108" s="188">
        <v>86.266790180639191</v>
      </c>
      <c r="F108" s="188">
        <v>88.140665918443702</v>
      </c>
      <c r="G108" s="188">
        <v>93.154034229828852</v>
      </c>
      <c r="H108" s="188">
        <v>89.52442159383034</v>
      </c>
      <c r="I108" s="188">
        <v>92.349234923492347</v>
      </c>
      <c r="J108" s="188">
        <v>91.05263157894737</v>
      </c>
      <c r="K108" s="188">
        <v>86.804798255179932</v>
      </c>
      <c r="L108" s="188">
        <v>86.043829296424448</v>
      </c>
      <c r="M108" s="188">
        <v>90.397805212620028</v>
      </c>
      <c r="N108" s="188">
        <v>89.713322091062395</v>
      </c>
      <c r="O108" s="188">
        <v>84.701492537313428</v>
      </c>
      <c r="P108" s="188">
        <v>87.449392712550605</v>
      </c>
      <c r="Q108" s="188">
        <v>86.293436293436287</v>
      </c>
      <c r="R108" s="188">
        <v>91.041666666666671</v>
      </c>
      <c r="S108" s="188">
        <v>84.149184149184151</v>
      </c>
      <c r="T108" s="188">
        <v>86.44859813084112</v>
      </c>
      <c r="U108" s="188">
        <v>89.545454545454547</v>
      </c>
      <c r="V108" s="188">
        <v>87.353629976580791</v>
      </c>
      <c r="W108" s="188">
        <v>88.324873096446694</v>
      </c>
      <c r="X108" s="188">
        <v>76.045627376425855</v>
      </c>
      <c r="Y108" s="188">
        <v>89.583333333333329</v>
      </c>
      <c r="Z108" s="188">
        <v>92.307692307692307</v>
      </c>
      <c r="AA108" s="188">
        <v>91.452991452991455</v>
      </c>
      <c r="AB108" s="188">
        <v>88.167938931297712</v>
      </c>
      <c r="AC108" s="188">
        <v>91.596638655462186</v>
      </c>
      <c r="AD108" s="188">
        <v>86.956521739130437</v>
      </c>
      <c r="AE108" s="188">
        <v>89.81481481481481</v>
      </c>
      <c r="AF108" s="188">
        <v>90</v>
      </c>
      <c r="AG108" s="188">
        <v>91.666666666666671</v>
      </c>
      <c r="AH108" s="188">
        <v>84</v>
      </c>
      <c r="AI108" s="188">
        <v>78.11993517017828</v>
      </c>
      <c r="AJ108" s="188">
        <v>85.714285714285708</v>
      </c>
      <c r="AK108" s="188">
        <v>88.039005188763639</v>
      </c>
      <c r="AL108" s="188">
        <v>88.253070147238475</v>
      </c>
      <c r="AM108" s="188">
        <v>87.343385007432573</v>
      </c>
      <c r="AN108" s="188">
        <v>85.758900687070579</v>
      </c>
      <c r="AO108" s="188">
        <v>87.14652956298201</v>
      </c>
      <c r="AP108" s="188">
        <v>81.818181818181813</v>
      </c>
      <c r="AQ108" s="188">
        <v>87.477511401196608</v>
      </c>
      <c r="AR108" s="188">
        <v>87.363184079601993</v>
      </c>
      <c r="AS108" s="188">
        <v>85.142857142857139</v>
      </c>
      <c r="AT108" s="188">
        <v>91.132428638277958</v>
      </c>
      <c r="AU108" s="188">
        <v>81.533101045296164</v>
      </c>
      <c r="AV108" s="188">
        <v>84.996276991809381</v>
      </c>
      <c r="AW108" s="188">
        <v>87.945331695331689</v>
      </c>
      <c r="AX108" s="188">
        <v>89.61397058823529</v>
      </c>
      <c r="AY108" s="188">
        <v>89.216054013503381</v>
      </c>
      <c r="AZ108" s="188">
        <v>86.457904134047524</v>
      </c>
      <c r="BA108" s="188">
        <v>90.861795973761588</v>
      </c>
      <c r="BB108" s="188">
        <v>90.042826552462529</v>
      </c>
      <c r="BC108" s="188">
        <v>84.898843930635834</v>
      </c>
      <c r="BD108" s="188">
        <v>86.956521739130437</v>
      </c>
      <c r="BE108" s="188">
        <v>86.390977443609017</v>
      </c>
      <c r="BF108" s="188">
        <v>87.995337995337991</v>
      </c>
      <c r="BG108" s="188">
        <v>88.684582743988685</v>
      </c>
      <c r="BH108" s="188">
        <v>86.708860759493675</v>
      </c>
      <c r="BI108" s="188">
        <v>81.458966565349542</v>
      </c>
      <c r="BJ108" s="188">
        <v>84.285714285714292</v>
      </c>
      <c r="BK108" s="188">
        <v>91.263584061367993</v>
      </c>
      <c r="BL108" s="188">
        <v>83.974358974358978</v>
      </c>
      <c r="BM108" s="188">
        <v>86.082024432809774</v>
      </c>
      <c r="BN108" s="188">
        <v>87.933281209278078</v>
      </c>
      <c r="BO108" s="188">
        <v>90.389995063353624</v>
      </c>
      <c r="BP108" s="172"/>
    </row>
    <row r="109" spans="1:68" x14ac:dyDescent="0.25">
      <c r="A109" s="185" t="s">
        <v>369</v>
      </c>
      <c r="B109" s="186" t="s">
        <v>314</v>
      </c>
      <c r="C109" s="187">
        <v>2.3806686133126749</v>
      </c>
      <c r="D109" s="188">
        <v>2.4056603773584904</v>
      </c>
      <c r="E109" s="188">
        <v>1.8990273274664196</v>
      </c>
      <c r="F109" s="188">
        <v>2.0576131687242798</v>
      </c>
      <c r="G109" s="188">
        <v>1.6136919315403424</v>
      </c>
      <c r="H109" s="188">
        <v>2.6992287917737787</v>
      </c>
      <c r="I109" s="188">
        <v>2.7002700270027002</v>
      </c>
      <c r="J109" s="188">
        <v>2</v>
      </c>
      <c r="K109" s="188">
        <v>4.143947655398037</v>
      </c>
      <c r="L109" s="188">
        <v>3.1141868512110729</v>
      </c>
      <c r="M109" s="188">
        <v>1.3717421124828533</v>
      </c>
      <c r="N109" s="188">
        <v>2.8667790893760539</v>
      </c>
      <c r="O109" s="188">
        <v>2.3631840796019898</v>
      </c>
      <c r="P109" s="188">
        <v>3.0364372469635628</v>
      </c>
      <c r="Q109" s="188">
        <v>2.8957528957528957</v>
      </c>
      <c r="R109" s="188">
        <v>2.9166666666666665</v>
      </c>
      <c r="S109" s="188">
        <v>3.2634032634032635</v>
      </c>
      <c r="T109" s="188">
        <v>2.1028037383177569</v>
      </c>
      <c r="U109" s="188">
        <v>1.3636363636363635</v>
      </c>
      <c r="V109" s="188">
        <v>2.3419203747072599</v>
      </c>
      <c r="W109" s="188">
        <v>2.7918781725888326</v>
      </c>
      <c r="X109" s="188">
        <v>2.8517110266159698</v>
      </c>
      <c r="Y109" s="188">
        <v>3.4722222222222223</v>
      </c>
      <c r="Z109" s="188">
        <v>1.048951048951049</v>
      </c>
      <c r="AA109" s="188">
        <v>0.85470085470085466</v>
      </c>
      <c r="AB109" s="188">
        <v>4.1984732824427482</v>
      </c>
      <c r="AC109" s="188">
        <v>0.42016806722689076</v>
      </c>
      <c r="AD109" s="188">
        <v>2.1739130434782608</v>
      </c>
      <c r="AE109" s="188">
        <v>2.7777777777777777</v>
      </c>
      <c r="AF109" s="188">
        <v>1.4285714285714286</v>
      </c>
      <c r="AG109" s="188">
        <v>2.7777777777777777</v>
      </c>
      <c r="AH109" s="188">
        <v>5.333333333333333</v>
      </c>
      <c r="AI109" s="188">
        <v>1.2965964343598055</v>
      </c>
      <c r="AJ109" s="188">
        <v>3.3082706766917291</v>
      </c>
      <c r="AK109" s="188">
        <v>2.3438897835033101</v>
      </c>
      <c r="AL109" s="188">
        <v>2.4561177907799139</v>
      </c>
      <c r="AM109" s="188">
        <v>2.0386493947759607</v>
      </c>
      <c r="AN109" s="188">
        <v>2.4984384759525295</v>
      </c>
      <c r="AO109" s="188">
        <v>3.8560411311053984</v>
      </c>
      <c r="AP109" s="188">
        <v>3.0303030303030303</v>
      </c>
      <c r="AQ109" s="188">
        <v>2.2007447387138614</v>
      </c>
      <c r="AR109" s="188">
        <v>2.8855721393034828</v>
      </c>
      <c r="AS109" s="188">
        <v>2.8571428571428572</v>
      </c>
      <c r="AT109" s="188">
        <v>2.7140851661207299</v>
      </c>
      <c r="AU109" s="188">
        <v>7.3170731707317076</v>
      </c>
      <c r="AV109" s="188">
        <v>2.6991809381980638</v>
      </c>
      <c r="AW109" s="188">
        <v>1.9656019656019657</v>
      </c>
      <c r="AX109" s="188">
        <v>1.6314338235294117</v>
      </c>
      <c r="AY109" s="188">
        <v>1.8192048012003001</v>
      </c>
      <c r="AZ109" s="188">
        <v>2.9803598406812251</v>
      </c>
      <c r="BA109" s="188">
        <v>2.7143180275955667</v>
      </c>
      <c r="BB109" s="188">
        <v>1.6595289079229123</v>
      </c>
      <c r="BC109" s="188">
        <v>3.0346820809248554</v>
      </c>
      <c r="BD109" s="188">
        <v>2.594670406732118</v>
      </c>
      <c r="BE109" s="188">
        <v>1.9548872180451127</v>
      </c>
      <c r="BF109" s="188">
        <v>1.5151515151515151</v>
      </c>
      <c r="BG109" s="188">
        <v>1.4144271570014144</v>
      </c>
      <c r="BH109" s="188">
        <v>2.4261603375527425</v>
      </c>
      <c r="BI109" s="188">
        <v>3.525835866261398</v>
      </c>
      <c r="BJ109" s="188">
        <v>1.9047619047619047</v>
      </c>
      <c r="BK109" s="188">
        <v>1.2784998934583423</v>
      </c>
      <c r="BL109" s="188">
        <v>2.3076923076923075</v>
      </c>
      <c r="BM109" s="188">
        <v>3.0250145433391507</v>
      </c>
      <c r="BN109" s="188">
        <v>2.111024237685692</v>
      </c>
      <c r="BO109" s="188">
        <v>2.863254895507652</v>
      </c>
      <c r="BP109" s="172"/>
    </row>
    <row r="110" spans="1:68" x14ac:dyDescent="0.25">
      <c r="A110" s="185" t="s">
        <v>370</v>
      </c>
      <c r="B110" s="186" t="s">
        <v>278</v>
      </c>
      <c r="C110" s="187">
        <v>1.0458256361361062</v>
      </c>
      <c r="D110" s="188">
        <v>1.5801886792452831</v>
      </c>
      <c r="E110" s="188">
        <v>0.25474756831866607</v>
      </c>
      <c r="F110" s="188">
        <v>0.63598952487841376</v>
      </c>
      <c r="G110" s="188">
        <v>0.39119804400977998</v>
      </c>
      <c r="H110" s="188">
        <v>0.57840616966580982</v>
      </c>
      <c r="I110" s="188">
        <v>0.45004500450045004</v>
      </c>
      <c r="J110" s="188">
        <v>0.63157894736842102</v>
      </c>
      <c r="K110" s="188">
        <v>0.54525627044711011</v>
      </c>
      <c r="L110" s="188">
        <v>0.46136101499423299</v>
      </c>
      <c r="M110" s="188">
        <v>0.27434842249657065</v>
      </c>
      <c r="N110" s="188">
        <v>0.16863406408094436</v>
      </c>
      <c r="O110" s="188">
        <v>3.1094527363184081</v>
      </c>
      <c r="P110" s="188">
        <v>0.80971659919028338</v>
      </c>
      <c r="Q110" s="188">
        <v>0.5791505791505791</v>
      </c>
      <c r="R110" s="188">
        <v>0.41666666666666669</v>
      </c>
      <c r="S110" s="188">
        <v>0.23310023310023309</v>
      </c>
      <c r="T110" s="188">
        <v>0.7009345794392523</v>
      </c>
      <c r="U110" s="188">
        <v>0.45454545454545453</v>
      </c>
      <c r="V110" s="188">
        <v>0.93676814988290402</v>
      </c>
      <c r="W110" s="188">
        <v>0.76142131979695427</v>
      </c>
      <c r="X110" s="188">
        <v>0.19011406844106463</v>
      </c>
      <c r="Y110" s="188">
        <v>0</v>
      </c>
      <c r="Z110" s="188">
        <v>0</v>
      </c>
      <c r="AA110" s="188">
        <v>1.2820512820512822</v>
      </c>
      <c r="AB110" s="188">
        <v>1.9083969465648856</v>
      </c>
      <c r="AC110" s="188">
        <v>0.42016806722689076</v>
      </c>
      <c r="AD110" s="188">
        <v>7.2463768115942031</v>
      </c>
      <c r="AE110" s="188">
        <v>0.92592592592592593</v>
      </c>
      <c r="AF110" s="188">
        <v>1.4285714285714286</v>
      </c>
      <c r="AG110" s="188">
        <v>1.3888888888888888</v>
      </c>
      <c r="AH110" s="188">
        <v>0</v>
      </c>
      <c r="AI110" s="188">
        <v>1.4586709886547813</v>
      </c>
      <c r="AJ110" s="188">
        <v>3.5087719298245612</v>
      </c>
      <c r="AK110" s="188">
        <v>1.350867775988549</v>
      </c>
      <c r="AL110" s="188">
        <v>0.51437021796437987</v>
      </c>
      <c r="AM110" s="188">
        <v>1.4865151836908048</v>
      </c>
      <c r="AN110" s="188">
        <v>2.4359775140537163</v>
      </c>
      <c r="AO110" s="188">
        <v>2.3136246786632393</v>
      </c>
      <c r="AP110" s="188">
        <v>1.5151515151515151</v>
      </c>
      <c r="AQ110" s="188">
        <v>0.9497510564411531</v>
      </c>
      <c r="AR110" s="188">
        <v>1.791044776119403</v>
      </c>
      <c r="AS110" s="188">
        <v>2.2857142857142856</v>
      </c>
      <c r="AT110" s="188">
        <v>0.58493214787084702</v>
      </c>
      <c r="AU110" s="188">
        <v>9.0592334494773521</v>
      </c>
      <c r="AV110" s="188">
        <v>2.8667163067758747</v>
      </c>
      <c r="AW110" s="188">
        <v>0.53746928746928746</v>
      </c>
      <c r="AX110" s="188">
        <v>0.48253676470588236</v>
      </c>
      <c r="AY110" s="188">
        <v>0.46886721680420107</v>
      </c>
      <c r="AZ110" s="188">
        <v>0.70045323444581786</v>
      </c>
      <c r="BA110" s="188">
        <v>0.85953404207192941</v>
      </c>
      <c r="BB110" s="188">
        <v>0.4817987152034261</v>
      </c>
      <c r="BC110" s="188">
        <v>2.0953757225433525</v>
      </c>
      <c r="BD110" s="188">
        <v>0.91164095371669007</v>
      </c>
      <c r="BE110" s="188">
        <v>0.37593984962406013</v>
      </c>
      <c r="BF110" s="188">
        <v>0.58275058275058278</v>
      </c>
      <c r="BG110" s="188">
        <v>0.70721357850070721</v>
      </c>
      <c r="BH110" s="188">
        <v>1.0548523206751055</v>
      </c>
      <c r="BI110" s="188">
        <v>4.86322188449848</v>
      </c>
      <c r="BJ110" s="188">
        <v>0.47619047619047616</v>
      </c>
      <c r="BK110" s="188">
        <v>0.46878329426805881</v>
      </c>
      <c r="BL110" s="188">
        <v>0.64102564102564108</v>
      </c>
      <c r="BM110" s="188">
        <v>0.77079697498545663</v>
      </c>
      <c r="BN110" s="188">
        <v>1.0685431326557207</v>
      </c>
      <c r="BO110" s="188">
        <v>1.0860622017442818</v>
      </c>
      <c r="BP110" s="172"/>
    </row>
    <row r="111" spans="1:68" x14ac:dyDescent="0.25">
      <c r="A111" s="185" t="s">
        <v>371</v>
      </c>
      <c r="B111" s="186" t="s">
        <v>278</v>
      </c>
      <c r="C111" s="187">
        <v>1.114355521125082</v>
      </c>
      <c r="D111" s="188">
        <v>1.7924528301886793</v>
      </c>
      <c r="E111" s="188">
        <v>0.23158869847151459</v>
      </c>
      <c r="F111" s="188">
        <v>0.5611672278338945</v>
      </c>
      <c r="G111" s="188">
        <v>0.48899755501222492</v>
      </c>
      <c r="H111" s="188">
        <v>0.44987146529562982</v>
      </c>
      <c r="I111" s="188">
        <v>0.27002700270027002</v>
      </c>
      <c r="J111" s="188">
        <v>1.0526315789473684</v>
      </c>
      <c r="K111" s="188">
        <v>0.32715376226826609</v>
      </c>
      <c r="L111" s="188">
        <v>0</v>
      </c>
      <c r="M111" s="188">
        <v>0.41152263374485598</v>
      </c>
      <c r="N111" s="188">
        <v>0.16863406408094436</v>
      </c>
      <c r="O111" s="188">
        <v>3.2338308457711444</v>
      </c>
      <c r="P111" s="188">
        <v>0.40485829959514169</v>
      </c>
      <c r="Q111" s="188">
        <v>0.96525096525096521</v>
      </c>
      <c r="R111" s="188">
        <v>0.625</v>
      </c>
      <c r="S111" s="188">
        <v>0.23310023310023309</v>
      </c>
      <c r="T111" s="188">
        <v>0.23364485981308411</v>
      </c>
      <c r="U111" s="188">
        <v>0.45454545454545453</v>
      </c>
      <c r="V111" s="188">
        <v>0.23419203747072601</v>
      </c>
      <c r="W111" s="188">
        <v>0.50761421319796951</v>
      </c>
      <c r="X111" s="188">
        <v>0.57034220532319391</v>
      </c>
      <c r="Y111" s="188">
        <v>0</v>
      </c>
      <c r="Z111" s="188">
        <v>0.34965034965034963</v>
      </c>
      <c r="AA111" s="188">
        <v>0.42735042735042733</v>
      </c>
      <c r="AB111" s="188">
        <v>2.2900763358778624</v>
      </c>
      <c r="AC111" s="188">
        <v>1.2605042016806722</v>
      </c>
      <c r="AD111" s="188">
        <v>2.1739130434782608</v>
      </c>
      <c r="AE111" s="188">
        <v>1.8518518518518519</v>
      </c>
      <c r="AF111" s="188">
        <v>1.4285714285714286</v>
      </c>
      <c r="AG111" s="188">
        <v>1.3888888888888888</v>
      </c>
      <c r="AH111" s="188">
        <v>0</v>
      </c>
      <c r="AI111" s="188">
        <v>2.1069692058346838</v>
      </c>
      <c r="AJ111" s="188">
        <v>4.1604010025062657</v>
      </c>
      <c r="AK111" s="188">
        <v>1.5208445160135982</v>
      </c>
      <c r="AL111" s="188">
        <v>0.52079984568893456</v>
      </c>
      <c r="AM111" s="188">
        <v>1.4015714589084731</v>
      </c>
      <c r="AN111" s="188">
        <v>2.3735165521549031</v>
      </c>
      <c r="AO111" s="188">
        <v>2.5706940874035991</v>
      </c>
      <c r="AP111" s="188">
        <v>6.8181818181818183</v>
      </c>
      <c r="AQ111" s="188">
        <v>1.004142086105184</v>
      </c>
      <c r="AR111" s="188">
        <v>1.6119402985074627</v>
      </c>
      <c r="AS111" s="188">
        <v>3.4285714285714284</v>
      </c>
      <c r="AT111" s="188">
        <v>0.88909686476368743</v>
      </c>
      <c r="AU111" s="188">
        <v>9.4076655052264808</v>
      </c>
      <c r="AV111" s="188">
        <v>3.1831720029784067</v>
      </c>
      <c r="AW111" s="188">
        <v>0.55282555282555279</v>
      </c>
      <c r="AX111" s="188">
        <v>0.73529411764705888</v>
      </c>
      <c r="AY111" s="188">
        <v>0.5251312828207052</v>
      </c>
      <c r="AZ111" s="188">
        <v>0.53564070869386071</v>
      </c>
      <c r="BA111" s="188">
        <v>0.88215335896855918</v>
      </c>
      <c r="BB111" s="188">
        <v>0.74946466809421841</v>
      </c>
      <c r="BC111" s="188">
        <v>2.1676300578034682</v>
      </c>
      <c r="BD111" s="188">
        <v>1.0518934081346423</v>
      </c>
      <c r="BE111" s="188">
        <v>0.52631578947368418</v>
      </c>
      <c r="BF111" s="188">
        <v>1.2820512820512822</v>
      </c>
      <c r="BG111" s="188">
        <v>0.49504950495049505</v>
      </c>
      <c r="BH111" s="188">
        <v>0.84388185654008441</v>
      </c>
      <c r="BI111" s="188">
        <v>4.6808510638297873</v>
      </c>
      <c r="BJ111" s="188">
        <v>1.1904761904761905</v>
      </c>
      <c r="BK111" s="188">
        <v>0.53270828894097588</v>
      </c>
      <c r="BL111" s="188">
        <v>1.1538461538461537</v>
      </c>
      <c r="BM111" s="188">
        <v>0.7417102966841187</v>
      </c>
      <c r="BN111" s="188">
        <v>1.2249152984102163</v>
      </c>
      <c r="BO111" s="188">
        <v>1.0860622017442818</v>
      </c>
      <c r="BP111" s="172"/>
    </row>
    <row r="112" spans="1:68" x14ac:dyDescent="0.25">
      <c r="A112" s="185" t="s">
        <v>372</v>
      </c>
      <c r="B112" s="186" t="s">
        <v>278</v>
      </c>
      <c r="C112" s="187">
        <v>95.792860973720281</v>
      </c>
      <c r="D112" s="188">
        <v>97.334905660377359</v>
      </c>
      <c r="E112" s="188">
        <v>99.096804075961089</v>
      </c>
      <c r="F112" s="188">
        <v>97.60568649457538</v>
      </c>
      <c r="G112" s="188">
        <v>98.484107579462105</v>
      </c>
      <c r="H112" s="188">
        <v>95.437017994858607</v>
      </c>
      <c r="I112" s="188">
        <v>95.859585958595858</v>
      </c>
      <c r="J112" s="188">
        <v>94.526315789473685</v>
      </c>
      <c r="K112" s="188">
        <v>90.948745910577969</v>
      </c>
      <c r="L112" s="188">
        <v>95.155709342560556</v>
      </c>
      <c r="M112" s="188">
        <v>95.336076817558293</v>
      </c>
      <c r="N112" s="188">
        <v>95.109612141652619</v>
      </c>
      <c r="O112" s="188">
        <v>93.656716417910445</v>
      </c>
      <c r="P112" s="188">
        <v>96.356275303643727</v>
      </c>
      <c r="Q112" s="188">
        <v>91.698841698841704</v>
      </c>
      <c r="R112" s="188">
        <v>95.833333333333329</v>
      </c>
      <c r="S112" s="188">
        <v>96.736596736596738</v>
      </c>
      <c r="T112" s="188">
        <v>95.560747663551396</v>
      </c>
      <c r="U112" s="188">
        <v>94.545454545454547</v>
      </c>
      <c r="V112" s="188">
        <v>93.442622950819668</v>
      </c>
      <c r="W112" s="188">
        <v>98.223350253807112</v>
      </c>
      <c r="X112" s="188">
        <v>82.889733840304189</v>
      </c>
      <c r="Y112" s="188">
        <v>95.138888888888886</v>
      </c>
      <c r="Z112" s="188">
        <v>96.503496503496507</v>
      </c>
      <c r="AA112" s="188">
        <v>96.15384615384616</v>
      </c>
      <c r="AB112" s="188">
        <v>89.694656488549612</v>
      </c>
      <c r="AC112" s="188">
        <v>92.436974789915965</v>
      </c>
      <c r="AD112" s="188">
        <v>93.478260869565219</v>
      </c>
      <c r="AE112" s="188">
        <v>95.370370370370367</v>
      </c>
      <c r="AF112" s="188">
        <v>95.714285714285708</v>
      </c>
      <c r="AG112" s="188">
        <v>91.666666666666671</v>
      </c>
      <c r="AH112" s="188">
        <v>96</v>
      </c>
      <c r="AI112" s="188">
        <v>87.03403565640194</v>
      </c>
      <c r="AJ112" s="188">
        <v>90.125313283208015</v>
      </c>
      <c r="AK112" s="188">
        <v>97.378779745929506</v>
      </c>
      <c r="AL112" s="188">
        <v>95.762875329518423</v>
      </c>
      <c r="AM112" s="188">
        <v>93.607984710129543</v>
      </c>
      <c r="AN112" s="188">
        <v>93.566520924422235</v>
      </c>
      <c r="AO112" s="188">
        <v>90.231362467866319</v>
      </c>
      <c r="AP112" s="188">
        <v>86.36363636363636</v>
      </c>
      <c r="AQ112" s="188">
        <v>96.037822685243299</v>
      </c>
      <c r="AR112" s="188">
        <v>95.024875621890544</v>
      </c>
      <c r="AS112" s="188">
        <v>92.571428571428569</v>
      </c>
      <c r="AT112" s="188">
        <v>95.671502105755735</v>
      </c>
      <c r="AU112" s="188">
        <v>80.487804878048777</v>
      </c>
      <c r="AV112" s="188">
        <v>92.498138495904698</v>
      </c>
      <c r="AW112" s="188">
        <v>96.038083538083541</v>
      </c>
      <c r="AX112" s="188">
        <v>96.461397058823536</v>
      </c>
      <c r="AY112" s="188">
        <v>96.886721680420109</v>
      </c>
      <c r="AZ112" s="188">
        <v>97.431671473698671</v>
      </c>
      <c r="BA112" s="188">
        <v>95.815426374123504</v>
      </c>
      <c r="BB112" s="188">
        <v>96.252676659528902</v>
      </c>
      <c r="BC112" s="188">
        <v>93.20809248554913</v>
      </c>
      <c r="BD112" s="188">
        <v>96.493688639551195</v>
      </c>
      <c r="BE112" s="188">
        <v>95.639097744360896</v>
      </c>
      <c r="BF112" s="188">
        <v>92.890442890442884</v>
      </c>
      <c r="BG112" s="188">
        <v>97.524752475247524</v>
      </c>
      <c r="BH112" s="188">
        <v>96.413502109704638</v>
      </c>
      <c r="BI112" s="188">
        <v>90.942249240121583</v>
      </c>
      <c r="BJ112" s="188">
        <v>94.047619047619051</v>
      </c>
      <c r="BK112" s="188">
        <v>97.144683571276374</v>
      </c>
      <c r="BL112" s="188">
        <v>94.615384615384613</v>
      </c>
      <c r="BM112" s="188">
        <v>97.280395578824894</v>
      </c>
      <c r="BN112" s="188">
        <v>95.439145165493869</v>
      </c>
      <c r="BO112" s="188">
        <v>95.145631067961162</v>
      </c>
      <c r="BP112" s="172"/>
    </row>
    <row r="113" spans="1:68" x14ac:dyDescent="0.25">
      <c r="A113" s="185" t="s">
        <v>373</v>
      </c>
      <c r="B113" s="186" t="s">
        <v>278</v>
      </c>
      <c r="C113" s="187">
        <v>27.998927358321911</v>
      </c>
      <c r="D113" s="188">
        <v>18.620283018867923</v>
      </c>
      <c r="E113" s="188">
        <v>21.537748957850855</v>
      </c>
      <c r="F113" s="188">
        <v>21.960344182566406</v>
      </c>
      <c r="G113" s="188">
        <v>19.951100244498779</v>
      </c>
      <c r="H113" s="188">
        <v>45.244215938303341</v>
      </c>
      <c r="I113" s="188">
        <v>37.083708370837087</v>
      </c>
      <c r="J113" s="188">
        <v>31.789473684210527</v>
      </c>
      <c r="K113" s="188">
        <v>39.476553980370774</v>
      </c>
      <c r="L113" s="188">
        <v>45.444059976931946</v>
      </c>
      <c r="M113" s="188">
        <v>33.196159122085049</v>
      </c>
      <c r="N113" s="188">
        <v>43.001686340640809</v>
      </c>
      <c r="O113" s="188">
        <v>15.920398009950249</v>
      </c>
      <c r="P113" s="188">
        <v>25.506072874493928</v>
      </c>
      <c r="Q113" s="188">
        <v>35.521235521235518</v>
      </c>
      <c r="R113" s="188">
        <v>43.125</v>
      </c>
      <c r="S113" s="188">
        <v>26.573426573426573</v>
      </c>
      <c r="T113" s="188">
        <v>28.037383177570092</v>
      </c>
      <c r="U113" s="188">
        <v>38.18181818181818</v>
      </c>
      <c r="V113" s="188">
        <v>28.337236533957846</v>
      </c>
      <c r="W113" s="188">
        <v>23.604060913705585</v>
      </c>
      <c r="X113" s="188">
        <v>49.619771863117869</v>
      </c>
      <c r="Y113" s="188">
        <v>44.791666666666664</v>
      </c>
      <c r="Z113" s="188">
        <v>36.713286713286713</v>
      </c>
      <c r="AA113" s="188">
        <v>40.598290598290596</v>
      </c>
      <c r="AB113" s="188">
        <v>28.244274809160306</v>
      </c>
      <c r="AC113" s="188">
        <v>36.974789915966383</v>
      </c>
      <c r="AD113" s="188">
        <v>40.579710144927539</v>
      </c>
      <c r="AE113" s="188">
        <v>25</v>
      </c>
      <c r="AF113" s="188">
        <v>28.571428571428573</v>
      </c>
      <c r="AG113" s="188">
        <v>31.944444444444443</v>
      </c>
      <c r="AH113" s="188">
        <v>22.666666666666668</v>
      </c>
      <c r="AI113" s="188">
        <v>65.15397082658022</v>
      </c>
      <c r="AJ113" s="188">
        <v>33.283208020050125</v>
      </c>
      <c r="AK113" s="188">
        <v>19.439971372338523</v>
      </c>
      <c r="AL113" s="188">
        <v>33.054716131935962</v>
      </c>
      <c r="AM113" s="188">
        <v>33.510299426629857</v>
      </c>
      <c r="AN113" s="188">
        <v>21.923797626483449</v>
      </c>
      <c r="AO113" s="188">
        <v>27.763496143958868</v>
      </c>
      <c r="AP113" s="188">
        <v>34.848484848484851</v>
      </c>
      <c r="AQ113" s="188">
        <v>29.065729467386301</v>
      </c>
      <c r="AR113" s="188">
        <v>23.402985074626866</v>
      </c>
      <c r="AS113" s="188">
        <v>30.571428571428573</v>
      </c>
      <c r="AT113" s="188">
        <v>27.211043518951801</v>
      </c>
      <c r="AU113" s="188">
        <v>45.296167247386762</v>
      </c>
      <c r="AV113" s="188">
        <v>32.390171258376768</v>
      </c>
      <c r="AW113" s="188">
        <v>27.579852579852581</v>
      </c>
      <c r="AX113" s="188">
        <v>26.861213235294116</v>
      </c>
      <c r="AY113" s="188">
        <v>25.693923480870218</v>
      </c>
      <c r="AZ113" s="188">
        <v>27.468754291992859</v>
      </c>
      <c r="BA113" s="188">
        <v>26.916987106989367</v>
      </c>
      <c r="BB113" s="188">
        <v>27.462526766595289</v>
      </c>
      <c r="BC113" s="188">
        <v>26.661849710982658</v>
      </c>
      <c r="BD113" s="188">
        <v>25.666199158485274</v>
      </c>
      <c r="BE113" s="188">
        <v>27.142857142857142</v>
      </c>
      <c r="BF113" s="188">
        <v>28.438228438228439</v>
      </c>
      <c r="BG113" s="188">
        <v>20.792079207920793</v>
      </c>
      <c r="BH113" s="188">
        <v>30.063291139240505</v>
      </c>
      <c r="BI113" s="188">
        <v>36.656534954407292</v>
      </c>
      <c r="BJ113" s="188">
        <v>27.142857142857142</v>
      </c>
      <c r="BK113" s="188">
        <v>28.766247602812701</v>
      </c>
      <c r="BL113" s="188">
        <v>25.897435897435898</v>
      </c>
      <c r="BM113" s="188">
        <v>26.992437463641654</v>
      </c>
      <c r="BN113" s="188">
        <v>28.381548084440968</v>
      </c>
      <c r="BO113" s="188">
        <v>28.780648346223465</v>
      </c>
      <c r="BP113" s="172"/>
    </row>
    <row r="114" spans="1:68" x14ac:dyDescent="0.25">
      <c r="A114" s="185" t="s">
        <v>374</v>
      </c>
      <c r="B114" s="186" t="s">
        <v>278</v>
      </c>
      <c r="C114" s="187">
        <v>0.95941838984565875</v>
      </c>
      <c r="D114" s="188">
        <v>1.0613207547169812</v>
      </c>
      <c r="E114" s="188">
        <v>0.23158869847151459</v>
      </c>
      <c r="F114" s="188">
        <v>0.67340067340067344</v>
      </c>
      <c r="G114" s="188">
        <v>0.48899755501222492</v>
      </c>
      <c r="H114" s="188">
        <v>1.1568123393316196</v>
      </c>
      <c r="I114" s="188">
        <v>0.81008100810081007</v>
      </c>
      <c r="J114" s="188">
        <v>1.1578947368421053</v>
      </c>
      <c r="K114" s="188">
        <v>1.4176663031624863</v>
      </c>
      <c r="L114" s="188">
        <v>1.0380622837370241</v>
      </c>
      <c r="M114" s="188">
        <v>0.82304526748971196</v>
      </c>
      <c r="N114" s="188">
        <v>0.67453625632377745</v>
      </c>
      <c r="O114" s="188">
        <v>2.2388059701492535</v>
      </c>
      <c r="P114" s="188">
        <v>0.60728744939271251</v>
      </c>
      <c r="Q114" s="188">
        <v>2.1235521235521237</v>
      </c>
      <c r="R114" s="188">
        <v>0.625</v>
      </c>
      <c r="S114" s="188">
        <v>0.46620046620046618</v>
      </c>
      <c r="T114" s="188">
        <v>1.4018691588785046</v>
      </c>
      <c r="U114" s="188">
        <v>1.1363636363636365</v>
      </c>
      <c r="V114" s="188">
        <v>1.405152224824356</v>
      </c>
      <c r="W114" s="188">
        <v>0</v>
      </c>
      <c r="X114" s="188">
        <v>0.95057034220532322</v>
      </c>
      <c r="Y114" s="188">
        <v>0.69444444444444442</v>
      </c>
      <c r="Z114" s="188">
        <v>0.34965034965034963</v>
      </c>
      <c r="AA114" s="188">
        <v>0.42735042735042733</v>
      </c>
      <c r="AB114" s="188">
        <v>2.6717557251908395</v>
      </c>
      <c r="AC114" s="188">
        <v>0.42016806722689076</v>
      </c>
      <c r="AD114" s="188">
        <v>2.1739130434782608</v>
      </c>
      <c r="AE114" s="188">
        <v>0.92592592592592593</v>
      </c>
      <c r="AF114" s="188">
        <v>1.4285714285714286</v>
      </c>
      <c r="AG114" s="188">
        <v>2.7777777777777777</v>
      </c>
      <c r="AH114" s="188">
        <v>2.6666666666666665</v>
      </c>
      <c r="AI114" s="188">
        <v>0.64829821717990277</v>
      </c>
      <c r="AJ114" s="188">
        <v>2.0050125313283207</v>
      </c>
      <c r="AK114" s="188">
        <v>0.96618357487922701</v>
      </c>
      <c r="AL114" s="188">
        <v>0.84228123191667204</v>
      </c>
      <c r="AM114" s="188">
        <v>0.87067317901889996</v>
      </c>
      <c r="AN114" s="188">
        <v>1.9362898188632105</v>
      </c>
      <c r="AO114" s="188">
        <v>1.5424164524421593</v>
      </c>
      <c r="AP114" s="188">
        <v>3.7878787878787881</v>
      </c>
      <c r="AQ114" s="188">
        <v>0.74055478850257317</v>
      </c>
      <c r="AR114" s="188">
        <v>1.3731343283582089</v>
      </c>
      <c r="AS114" s="188">
        <v>1.4285714285714286</v>
      </c>
      <c r="AT114" s="188">
        <v>1.6612072999532055</v>
      </c>
      <c r="AU114" s="188">
        <v>4.8780487804878048</v>
      </c>
      <c r="AV114" s="188">
        <v>1.3961280714817572</v>
      </c>
      <c r="AW114" s="188">
        <v>0.90601965601965606</v>
      </c>
      <c r="AX114" s="188">
        <v>0.57444852941176472</v>
      </c>
      <c r="AY114" s="188">
        <v>0.73143285821455362</v>
      </c>
      <c r="AZ114" s="188">
        <v>0.61804697156983934</v>
      </c>
      <c r="BA114" s="188">
        <v>1.470255598280932</v>
      </c>
      <c r="BB114" s="188">
        <v>0.85653104925053536</v>
      </c>
      <c r="BC114" s="188">
        <v>1.6618497109826589</v>
      </c>
      <c r="BD114" s="188">
        <v>1.1220196353436185</v>
      </c>
      <c r="BE114" s="188">
        <v>0.90225563909774431</v>
      </c>
      <c r="BF114" s="188">
        <v>1.1655011655011656</v>
      </c>
      <c r="BG114" s="188">
        <v>0.28288543140028288</v>
      </c>
      <c r="BH114" s="188">
        <v>0.84388185654008441</v>
      </c>
      <c r="BI114" s="188">
        <v>1.884498480243161</v>
      </c>
      <c r="BJ114" s="188">
        <v>0.95238095238095233</v>
      </c>
      <c r="BK114" s="188">
        <v>0.2770083102493075</v>
      </c>
      <c r="BL114" s="188">
        <v>1.2820512820512822</v>
      </c>
      <c r="BM114" s="188">
        <v>0.63990692262943571</v>
      </c>
      <c r="BN114" s="188">
        <v>0.99035704977847272</v>
      </c>
      <c r="BO114" s="188">
        <v>1.5303603751851242</v>
      </c>
      <c r="BP114" s="172"/>
    </row>
    <row r="115" spans="1:68" x14ac:dyDescent="0.25">
      <c r="A115" s="185" t="s">
        <v>375</v>
      </c>
      <c r="B115" s="186" t="s">
        <v>278</v>
      </c>
      <c r="C115" s="187">
        <v>7.4042071390262798</v>
      </c>
      <c r="D115" s="188">
        <v>5.507075471698113</v>
      </c>
      <c r="E115" s="188">
        <v>8.5687818434460397</v>
      </c>
      <c r="F115" s="188">
        <v>8.2678638234193791</v>
      </c>
      <c r="G115" s="188">
        <v>5.9168704156479217</v>
      </c>
      <c r="H115" s="188">
        <v>6.041131105398458</v>
      </c>
      <c r="I115" s="188">
        <v>8.9108910891089117</v>
      </c>
      <c r="J115" s="188">
        <v>11.789473684210526</v>
      </c>
      <c r="K115" s="188">
        <v>9.051254089422029</v>
      </c>
      <c r="L115" s="188">
        <v>4.728950403690888</v>
      </c>
      <c r="M115" s="188">
        <v>7.270233196159122</v>
      </c>
      <c r="N115" s="188">
        <v>9.6121416526138272</v>
      </c>
      <c r="O115" s="188">
        <v>12.437810945273633</v>
      </c>
      <c r="P115" s="188">
        <v>9.7165991902834001</v>
      </c>
      <c r="Q115" s="188">
        <v>13.127413127413128</v>
      </c>
      <c r="R115" s="188">
        <v>6.041666666666667</v>
      </c>
      <c r="S115" s="188">
        <v>6.0606060606060606</v>
      </c>
      <c r="T115" s="188">
        <v>6.3084112149532707</v>
      </c>
      <c r="U115" s="188">
        <v>4.5454545454545459</v>
      </c>
      <c r="V115" s="188">
        <v>9.1334894613583142</v>
      </c>
      <c r="W115" s="188">
        <v>5.0761421319796955</v>
      </c>
      <c r="X115" s="188">
        <v>12.547528517110266</v>
      </c>
      <c r="Y115" s="188">
        <v>5.208333333333333</v>
      </c>
      <c r="Z115" s="188">
        <v>7.6923076923076925</v>
      </c>
      <c r="AA115" s="188">
        <v>6.8376068376068373</v>
      </c>
      <c r="AB115" s="188">
        <v>4.9618320610687023</v>
      </c>
      <c r="AC115" s="188">
        <v>4.6218487394957979</v>
      </c>
      <c r="AD115" s="188">
        <v>6.5217391304347823</v>
      </c>
      <c r="AE115" s="188">
        <v>7.4074074074074074</v>
      </c>
      <c r="AF115" s="188">
        <v>4.2857142857142856</v>
      </c>
      <c r="AG115" s="188">
        <v>11.111111111111111</v>
      </c>
      <c r="AH115" s="188">
        <v>13.333333333333334</v>
      </c>
      <c r="AI115" s="188">
        <v>6.8071312803889787</v>
      </c>
      <c r="AJ115" s="188">
        <v>8.37092731829574</v>
      </c>
      <c r="AK115" s="188">
        <v>6.1907317945965286</v>
      </c>
      <c r="AL115" s="188">
        <v>7.9855976338969974</v>
      </c>
      <c r="AM115" s="188">
        <v>6.9653854321511997</v>
      </c>
      <c r="AN115" s="188">
        <v>10.868207370393504</v>
      </c>
      <c r="AO115" s="188">
        <v>10.025706940874036</v>
      </c>
      <c r="AP115" s="188">
        <v>7.5757575757575761</v>
      </c>
      <c r="AQ115" s="188">
        <v>7.5185138697125646</v>
      </c>
      <c r="AR115" s="188">
        <v>8.1194029850746272</v>
      </c>
      <c r="AS115" s="188">
        <v>6.5714285714285712</v>
      </c>
      <c r="AT115" s="188">
        <v>5.9663079082826389</v>
      </c>
      <c r="AU115" s="188">
        <v>12.195121951219512</v>
      </c>
      <c r="AV115" s="188">
        <v>5.8078927773641098</v>
      </c>
      <c r="AW115" s="188">
        <v>5.2825552825552826</v>
      </c>
      <c r="AX115" s="188">
        <v>5.7444852941176467</v>
      </c>
      <c r="AY115" s="188">
        <v>8.1957989497374335</v>
      </c>
      <c r="AZ115" s="188">
        <v>11.262189259717072</v>
      </c>
      <c r="BA115" s="188">
        <v>6.4465053155394711</v>
      </c>
      <c r="BB115" s="188">
        <v>4.9785867237687365</v>
      </c>
      <c r="BC115" s="188">
        <v>7.3699421965317917</v>
      </c>
      <c r="BD115" s="188">
        <v>6.8723702664796633</v>
      </c>
      <c r="BE115" s="188">
        <v>7.2932330827067666</v>
      </c>
      <c r="BF115" s="188">
        <v>8.9743589743589745</v>
      </c>
      <c r="BG115" s="188">
        <v>4.9504950495049505</v>
      </c>
      <c r="BH115" s="188">
        <v>8.5443037974683538</v>
      </c>
      <c r="BI115" s="188">
        <v>7.598784194528875</v>
      </c>
      <c r="BJ115" s="188">
        <v>7.1428571428571432</v>
      </c>
      <c r="BK115" s="188">
        <v>4.1977413168548905</v>
      </c>
      <c r="BL115" s="188">
        <v>7.8205128205128203</v>
      </c>
      <c r="BM115" s="188">
        <v>10.471204188481675</v>
      </c>
      <c r="BN115" s="188">
        <v>8.0271045087307797</v>
      </c>
      <c r="BO115" s="188">
        <v>6.9771268718117492</v>
      </c>
      <c r="BP115" s="172"/>
    </row>
    <row r="116" spans="1:68" x14ac:dyDescent="0.25">
      <c r="A116" s="185" t="s">
        <v>376</v>
      </c>
      <c r="B116" s="186" t="s">
        <v>278</v>
      </c>
      <c r="C116" s="187">
        <v>10.964781598236101</v>
      </c>
      <c r="D116" s="188">
        <v>11.933962264150944</v>
      </c>
      <c r="E116" s="188">
        <v>11.208893006021306</v>
      </c>
      <c r="F116" s="188">
        <v>13.617658062102507</v>
      </c>
      <c r="G116" s="188">
        <v>11.78484107579462</v>
      </c>
      <c r="H116" s="188">
        <v>10.475578406169666</v>
      </c>
      <c r="I116" s="188">
        <v>11.161116111611161</v>
      </c>
      <c r="J116" s="188">
        <v>12.842105263157896</v>
      </c>
      <c r="K116" s="188">
        <v>7.306434023991276</v>
      </c>
      <c r="L116" s="188">
        <v>11.995386389850058</v>
      </c>
      <c r="M116" s="188">
        <v>10.699588477366255</v>
      </c>
      <c r="N116" s="188">
        <v>12.141652613827993</v>
      </c>
      <c r="O116" s="188">
        <v>4.1044776119402986</v>
      </c>
      <c r="P116" s="188">
        <v>12.753036437246964</v>
      </c>
      <c r="Q116" s="188">
        <v>6.9498069498069501</v>
      </c>
      <c r="R116" s="188">
        <v>7.708333333333333</v>
      </c>
      <c r="S116" s="188">
        <v>6.2937062937062933</v>
      </c>
      <c r="T116" s="188">
        <v>4.6728971962616823</v>
      </c>
      <c r="U116" s="188">
        <v>10.227272727272727</v>
      </c>
      <c r="V116" s="188">
        <v>3.278688524590164</v>
      </c>
      <c r="W116" s="188">
        <v>11.421319796954315</v>
      </c>
      <c r="X116" s="188">
        <v>11.216730038022813</v>
      </c>
      <c r="Y116" s="188">
        <v>7.6388888888888893</v>
      </c>
      <c r="Z116" s="188">
        <v>9.44055944055944</v>
      </c>
      <c r="AA116" s="188">
        <v>12.820512820512821</v>
      </c>
      <c r="AB116" s="188">
        <v>11.068702290076336</v>
      </c>
      <c r="AC116" s="188">
        <v>5.882352941176471</v>
      </c>
      <c r="AD116" s="188">
        <v>15.942028985507246</v>
      </c>
      <c r="AE116" s="188">
        <v>9.2592592592592595</v>
      </c>
      <c r="AF116" s="188">
        <v>5.7142857142857144</v>
      </c>
      <c r="AG116" s="188">
        <v>12.5</v>
      </c>
      <c r="AH116" s="188">
        <v>13.333333333333334</v>
      </c>
      <c r="AI116" s="188">
        <v>9.7244732576985413</v>
      </c>
      <c r="AJ116" s="188">
        <v>11.679197994987469</v>
      </c>
      <c r="AK116" s="188">
        <v>12.336732868133835</v>
      </c>
      <c r="AL116" s="188">
        <v>10.261685848389378</v>
      </c>
      <c r="AM116" s="188">
        <v>11.913357400722022</v>
      </c>
      <c r="AN116" s="188">
        <v>5.3716427232979385</v>
      </c>
      <c r="AO116" s="188">
        <v>12.596401028277635</v>
      </c>
      <c r="AP116" s="188">
        <v>6.8181818181818183</v>
      </c>
      <c r="AQ116" s="188">
        <v>9.857328145265889</v>
      </c>
      <c r="AR116" s="188">
        <v>15.144278606965175</v>
      </c>
      <c r="AS116" s="188">
        <v>12</v>
      </c>
      <c r="AT116" s="188">
        <v>12.072999532054281</v>
      </c>
      <c r="AU116" s="188">
        <v>16.027874564459932</v>
      </c>
      <c r="AV116" s="188">
        <v>5.5658972449739386</v>
      </c>
      <c r="AW116" s="188">
        <v>6.3114250614250613</v>
      </c>
      <c r="AX116" s="188">
        <v>9.3060661764705888</v>
      </c>
      <c r="AY116" s="188">
        <v>13.578394598649663</v>
      </c>
      <c r="AZ116" s="188">
        <v>16.137893146545803</v>
      </c>
      <c r="BA116" s="188">
        <v>14.001357159013798</v>
      </c>
      <c r="BB116" s="188">
        <v>11.723768736616702</v>
      </c>
      <c r="BC116" s="188">
        <v>10.549132947976879</v>
      </c>
      <c r="BD116" s="188">
        <v>12.272089761570827</v>
      </c>
      <c r="BE116" s="188">
        <v>9.5488721804511272</v>
      </c>
      <c r="BF116" s="188">
        <v>10.722610722610723</v>
      </c>
      <c r="BG116" s="188">
        <v>10.891089108910892</v>
      </c>
      <c r="BH116" s="188">
        <v>11.075949367088608</v>
      </c>
      <c r="BI116" s="188">
        <v>6.9300911854103342</v>
      </c>
      <c r="BJ116" s="188">
        <v>13.571428571428571</v>
      </c>
      <c r="BK116" s="188">
        <v>4.9222245898146175</v>
      </c>
      <c r="BL116" s="188">
        <v>8.8461538461538467</v>
      </c>
      <c r="BM116" s="188">
        <v>14.426992437463642</v>
      </c>
      <c r="BN116" s="188">
        <v>11.67578837633568</v>
      </c>
      <c r="BO116" s="188">
        <v>12.341615928912292</v>
      </c>
      <c r="BP116" s="172"/>
    </row>
    <row r="117" spans="1:68" x14ac:dyDescent="0.25">
      <c r="A117" s="185" t="s">
        <v>377</v>
      </c>
      <c r="B117" s="186" t="s">
        <v>278</v>
      </c>
      <c r="C117" s="187">
        <v>92.87587152136345</v>
      </c>
      <c r="D117" s="188">
        <v>93.089622641509436</v>
      </c>
      <c r="E117" s="188">
        <v>91.616489115331177</v>
      </c>
      <c r="F117" s="188">
        <v>90.123456790123456</v>
      </c>
      <c r="G117" s="188">
        <v>94.229828850855739</v>
      </c>
      <c r="H117" s="188">
        <v>95.886889460154237</v>
      </c>
      <c r="I117" s="188">
        <v>91.809180918091812</v>
      </c>
      <c r="J117" s="188">
        <v>90</v>
      </c>
      <c r="K117" s="188">
        <v>93.89312977099236</v>
      </c>
      <c r="L117" s="188">
        <v>93.656286043829297</v>
      </c>
      <c r="M117" s="188">
        <v>94.238683127572017</v>
      </c>
      <c r="N117" s="188">
        <v>91.736930860033723</v>
      </c>
      <c r="O117" s="188">
        <v>94.154228855721399</v>
      </c>
      <c r="P117" s="188">
        <v>91.093117408906878</v>
      </c>
      <c r="Q117" s="188">
        <v>92.084942084942085</v>
      </c>
      <c r="R117" s="188">
        <v>97.5</v>
      </c>
      <c r="S117" s="188">
        <v>95.104895104895107</v>
      </c>
      <c r="T117" s="188">
        <v>94.158878504672899</v>
      </c>
      <c r="U117" s="188">
        <v>94.318181818181813</v>
      </c>
      <c r="V117" s="188">
        <v>95.316159250585486</v>
      </c>
      <c r="W117" s="188">
        <v>91.6243654822335</v>
      </c>
      <c r="X117" s="188">
        <v>90.684410646387832</v>
      </c>
      <c r="Y117" s="188">
        <v>95.486111111111114</v>
      </c>
      <c r="Z117" s="188">
        <v>93.35664335664336</v>
      </c>
      <c r="AA117" s="188">
        <v>98.290598290598297</v>
      </c>
      <c r="AB117" s="188">
        <v>90.458015267175568</v>
      </c>
      <c r="AC117" s="188">
        <v>97.47899159663865</v>
      </c>
      <c r="AD117" s="188">
        <v>94.20289855072464</v>
      </c>
      <c r="AE117" s="188">
        <v>89.81481481481481</v>
      </c>
      <c r="AF117" s="188">
        <v>97.142857142857139</v>
      </c>
      <c r="AG117" s="188">
        <v>84.722222222222229</v>
      </c>
      <c r="AH117" s="188">
        <v>86.666666666666671</v>
      </c>
      <c r="AI117" s="188">
        <v>97.244732576985413</v>
      </c>
      <c r="AJ117" s="188">
        <v>91.679197994987462</v>
      </c>
      <c r="AK117" s="188">
        <v>92.342100554660945</v>
      </c>
      <c r="AL117" s="188">
        <v>93.036713174307209</v>
      </c>
      <c r="AM117" s="188">
        <v>93.820344022085365</v>
      </c>
      <c r="AN117" s="188">
        <v>93.316677076826977</v>
      </c>
      <c r="AO117" s="188">
        <v>88.688946015424165</v>
      </c>
      <c r="AP117" s="188">
        <v>92.424242424242422</v>
      </c>
      <c r="AQ117" s="188">
        <v>93.606962051796998</v>
      </c>
      <c r="AR117" s="188">
        <v>88.955223880597018</v>
      </c>
      <c r="AS117" s="188">
        <v>92</v>
      </c>
      <c r="AT117" s="188">
        <v>93.56574637342068</v>
      </c>
      <c r="AU117" s="188">
        <v>87.456445993031352</v>
      </c>
      <c r="AV117" s="188">
        <v>96.593447505584507</v>
      </c>
      <c r="AW117" s="188">
        <v>97.43550368550369</v>
      </c>
      <c r="AX117" s="188">
        <v>95.703125</v>
      </c>
      <c r="AY117" s="188">
        <v>91.785446361590402</v>
      </c>
      <c r="AZ117" s="188">
        <v>85.853591539623679</v>
      </c>
      <c r="BA117" s="188">
        <v>92.151097036869487</v>
      </c>
      <c r="BB117" s="188">
        <v>95.128479657387587</v>
      </c>
      <c r="BC117" s="188">
        <v>91.473988439306353</v>
      </c>
      <c r="BD117" s="188">
        <v>93.127629733520337</v>
      </c>
      <c r="BE117" s="188">
        <v>95.112781954887211</v>
      </c>
      <c r="BF117" s="188">
        <v>91.258741258741253</v>
      </c>
      <c r="BG117" s="188">
        <v>95.685997171145686</v>
      </c>
      <c r="BH117" s="188">
        <v>93.143459915611814</v>
      </c>
      <c r="BI117" s="188">
        <v>94.285714285714292</v>
      </c>
      <c r="BJ117" s="188">
        <v>94.285714285714292</v>
      </c>
      <c r="BK117" s="188">
        <v>99.08374174302152</v>
      </c>
      <c r="BL117" s="188">
        <v>93.717948717948715</v>
      </c>
      <c r="BM117" s="188">
        <v>87.332751599767306</v>
      </c>
      <c r="BN117" s="188">
        <v>91.634089132134477</v>
      </c>
      <c r="BO117" s="188">
        <v>93.220338983050851</v>
      </c>
      <c r="BP117" s="172"/>
    </row>
    <row r="118" spans="1:68" x14ac:dyDescent="0.25">
      <c r="A118" s="185" t="s">
        <v>378</v>
      </c>
      <c r="B118" s="186" t="s">
        <v>278</v>
      </c>
      <c r="C118" s="187">
        <v>3.4860854537870209</v>
      </c>
      <c r="D118" s="188">
        <v>4.4221698113207548</v>
      </c>
      <c r="E118" s="188">
        <v>3.4275127373784158</v>
      </c>
      <c r="F118" s="188">
        <v>5.162738496071829</v>
      </c>
      <c r="G118" s="188">
        <v>2.6405867970660148</v>
      </c>
      <c r="H118" s="188">
        <v>2.1850899742930592</v>
      </c>
      <c r="I118" s="188">
        <v>3.8703870387038704</v>
      </c>
      <c r="J118" s="188">
        <v>4.1052631578947372</v>
      </c>
      <c r="K118" s="188">
        <v>1.7448200654307524</v>
      </c>
      <c r="L118" s="188">
        <v>3.6908881199538639</v>
      </c>
      <c r="M118" s="188">
        <v>2.3319615912208507</v>
      </c>
      <c r="N118" s="188">
        <v>2.6981450252951098</v>
      </c>
      <c r="O118" s="188">
        <v>1.4925373134328359</v>
      </c>
      <c r="P118" s="188">
        <v>2.2267206477732793</v>
      </c>
      <c r="Q118" s="188">
        <v>2.3166023166023164</v>
      </c>
      <c r="R118" s="188">
        <v>0.83333333333333337</v>
      </c>
      <c r="S118" s="188">
        <v>2.5641025641025643</v>
      </c>
      <c r="T118" s="188">
        <v>3.2710280373831777</v>
      </c>
      <c r="U118" s="188">
        <v>3.6363636363636362</v>
      </c>
      <c r="V118" s="188">
        <v>0.93676814988290402</v>
      </c>
      <c r="W118" s="188">
        <v>4.8223350253807107</v>
      </c>
      <c r="X118" s="188">
        <v>1.520912547528517</v>
      </c>
      <c r="Y118" s="188">
        <v>2.4305555555555554</v>
      </c>
      <c r="Z118" s="188">
        <v>2.0979020979020979</v>
      </c>
      <c r="AA118" s="188">
        <v>0.42735042735042733</v>
      </c>
      <c r="AB118" s="188">
        <v>7.2519083969465647</v>
      </c>
      <c r="AC118" s="188">
        <v>2.1008403361344539</v>
      </c>
      <c r="AD118" s="188">
        <v>4.3478260869565215</v>
      </c>
      <c r="AE118" s="188">
        <v>7.4074074074074074</v>
      </c>
      <c r="AF118" s="188">
        <v>1.4285714285714286</v>
      </c>
      <c r="AG118" s="188">
        <v>6.9444444444444446</v>
      </c>
      <c r="AH118" s="188">
        <v>5.333333333333333</v>
      </c>
      <c r="AI118" s="188">
        <v>0.64829821717990277</v>
      </c>
      <c r="AJ118" s="188">
        <v>4.0601503759398501</v>
      </c>
      <c r="AK118" s="188">
        <v>4.6251565575237077</v>
      </c>
      <c r="AL118" s="188">
        <v>2.9897768919179581</v>
      </c>
      <c r="AM118" s="188">
        <v>2.7181991930346148</v>
      </c>
      <c r="AN118" s="188">
        <v>2.061211742660837</v>
      </c>
      <c r="AO118" s="188">
        <v>4.8843187660668379</v>
      </c>
      <c r="AP118" s="188">
        <v>6.0606060606060606</v>
      </c>
      <c r="AQ118" s="188">
        <v>2.7864942889418853</v>
      </c>
      <c r="AR118" s="188">
        <v>6.189054726368159</v>
      </c>
      <c r="AS118" s="188">
        <v>5.4285714285714288</v>
      </c>
      <c r="AT118" s="188">
        <v>4.0477304632662614</v>
      </c>
      <c r="AU118" s="188">
        <v>4.8780487804878048</v>
      </c>
      <c r="AV118" s="188">
        <v>2.0662695457930007</v>
      </c>
      <c r="AW118" s="188">
        <v>1.3513513513513513</v>
      </c>
      <c r="AX118" s="188">
        <v>2.0220588235294117</v>
      </c>
      <c r="AY118" s="188">
        <v>3.9009752438109526</v>
      </c>
      <c r="AZ118" s="188">
        <v>6.2216728471363822</v>
      </c>
      <c r="BA118" s="188">
        <v>4.6821985976023521</v>
      </c>
      <c r="BB118" s="188">
        <v>2.3554603854389722</v>
      </c>
      <c r="BC118" s="188">
        <v>4.5520231213872835</v>
      </c>
      <c r="BD118" s="188">
        <v>3.7166900420757365</v>
      </c>
      <c r="BE118" s="188">
        <v>2.255639097744361</v>
      </c>
      <c r="BF118" s="188">
        <v>4.4289044289044286</v>
      </c>
      <c r="BG118" s="188">
        <v>1.768033946251768</v>
      </c>
      <c r="BH118" s="188">
        <v>2.6371308016877637</v>
      </c>
      <c r="BI118" s="188">
        <v>2.6747720364741641</v>
      </c>
      <c r="BJ118" s="188">
        <v>2.3809523809523809</v>
      </c>
      <c r="BK118" s="188">
        <v>0.21308331557639038</v>
      </c>
      <c r="BL118" s="188">
        <v>3.5897435897435899</v>
      </c>
      <c r="BM118" s="188">
        <v>5.831878999418266</v>
      </c>
      <c r="BN118" s="188">
        <v>4.1699244201198855</v>
      </c>
      <c r="BO118" s="188">
        <v>3.8999506335362844</v>
      </c>
      <c r="BP118" s="172"/>
    </row>
    <row r="119" spans="1:68" x14ac:dyDescent="0.25">
      <c r="A119" s="185" t="s">
        <v>379</v>
      </c>
      <c r="B119" s="186" t="s">
        <v>278</v>
      </c>
      <c r="C119" s="187">
        <v>73.157142005839944</v>
      </c>
      <c r="D119" s="188">
        <v>80.884433962264154</v>
      </c>
      <c r="E119" s="188">
        <v>71.213524779990735</v>
      </c>
      <c r="F119" s="188">
        <v>77.553310886644226</v>
      </c>
      <c r="G119" s="188">
        <v>79.951100244498775</v>
      </c>
      <c r="H119" s="188">
        <v>82.069408740359904</v>
      </c>
      <c r="I119" s="188">
        <v>62.646264626462646</v>
      </c>
      <c r="J119" s="188">
        <v>68.736842105263165</v>
      </c>
      <c r="K119" s="188">
        <v>59.760087241003269</v>
      </c>
      <c r="L119" s="188">
        <v>66.205305651672433</v>
      </c>
      <c r="M119" s="188">
        <v>68.312757201646093</v>
      </c>
      <c r="N119" s="188">
        <v>62.731871838111296</v>
      </c>
      <c r="O119" s="188">
        <v>53.60696517412935</v>
      </c>
      <c r="P119" s="188">
        <v>64.372469635627525</v>
      </c>
      <c r="Q119" s="188">
        <v>61.196911196911195</v>
      </c>
      <c r="R119" s="188">
        <v>74.166666666666671</v>
      </c>
      <c r="S119" s="188">
        <v>62.004662004662002</v>
      </c>
      <c r="T119" s="188">
        <v>67.289719626168221</v>
      </c>
      <c r="U119" s="188">
        <v>74.318181818181813</v>
      </c>
      <c r="V119" s="188">
        <v>68.149882903981265</v>
      </c>
      <c r="W119" s="188">
        <v>69.289340101522839</v>
      </c>
      <c r="X119" s="188">
        <v>71.48288973384031</v>
      </c>
      <c r="Y119" s="188">
        <v>75.694444444444443</v>
      </c>
      <c r="Z119" s="188">
        <v>69.580419580419587</v>
      </c>
      <c r="AA119" s="188">
        <v>75.641025641025635</v>
      </c>
      <c r="AB119" s="188">
        <v>67.55725190839695</v>
      </c>
      <c r="AC119" s="188">
        <v>75.630252100840337</v>
      </c>
      <c r="AD119" s="188">
        <v>62.318840579710148</v>
      </c>
      <c r="AE119" s="188">
        <v>61.111111111111114</v>
      </c>
      <c r="AF119" s="188">
        <v>68.571428571428569</v>
      </c>
      <c r="AG119" s="188">
        <v>76.388888888888886</v>
      </c>
      <c r="AH119" s="188">
        <v>66.666666666666671</v>
      </c>
      <c r="AI119" s="188">
        <v>84.116693679092378</v>
      </c>
      <c r="AJ119" s="188">
        <v>63.909774436090224</v>
      </c>
      <c r="AK119" s="188">
        <v>80.059044551798181</v>
      </c>
      <c r="AL119" s="188">
        <v>69.137786922137209</v>
      </c>
      <c r="AM119" s="188">
        <v>76.321936716925038</v>
      </c>
      <c r="AN119" s="188">
        <v>59.587757651467832</v>
      </c>
      <c r="AO119" s="188">
        <v>57.840616966580974</v>
      </c>
      <c r="AP119" s="188">
        <v>59.090909090909093</v>
      </c>
      <c r="AQ119" s="188">
        <v>72.984393958411786</v>
      </c>
      <c r="AR119" s="188">
        <v>71.004975124378106</v>
      </c>
      <c r="AS119" s="188">
        <v>72.285714285714292</v>
      </c>
      <c r="AT119" s="188">
        <v>76.836686944314465</v>
      </c>
      <c r="AU119" s="188">
        <v>65.505226480836242</v>
      </c>
      <c r="AV119" s="188">
        <v>71.258376768428889</v>
      </c>
      <c r="AW119" s="188">
        <v>74.324324324324323</v>
      </c>
      <c r="AX119" s="188">
        <v>72.633272058823536</v>
      </c>
      <c r="AY119" s="188">
        <v>72.50562640660165</v>
      </c>
      <c r="AZ119" s="188">
        <v>72.696058233759103</v>
      </c>
      <c r="BA119" s="188">
        <v>76.362813843021939</v>
      </c>
      <c r="BB119" s="188">
        <v>73.286937901498931</v>
      </c>
      <c r="BC119" s="188">
        <v>67.630057803468205</v>
      </c>
      <c r="BD119" s="188">
        <v>72.300140252454412</v>
      </c>
      <c r="BE119" s="188">
        <v>68.796992481203006</v>
      </c>
      <c r="BF119" s="188">
        <v>62.470862470862471</v>
      </c>
      <c r="BG119" s="188">
        <v>78.783592644978782</v>
      </c>
      <c r="BH119" s="188">
        <v>67.405063291139243</v>
      </c>
      <c r="BI119" s="188">
        <v>66.504559270516722</v>
      </c>
      <c r="BJ119" s="188">
        <v>68.80952380952381</v>
      </c>
      <c r="BK119" s="188">
        <v>78.776901768591514</v>
      </c>
      <c r="BL119" s="188">
        <v>68.84615384615384</v>
      </c>
      <c r="BM119" s="188">
        <v>74.127399650959859</v>
      </c>
      <c r="BN119" s="188">
        <v>71.14933541829555</v>
      </c>
      <c r="BO119" s="188">
        <v>75.152213263123258</v>
      </c>
      <c r="BP119" s="172"/>
    </row>
    <row r="120" spans="1:68" x14ac:dyDescent="0.25">
      <c r="A120" s="185" t="s">
        <v>380</v>
      </c>
      <c r="B120" s="186" t="s">
        <v>278</v>
      </c>
      <c r="C120" s="187">
        <v>95.223764972290084</v>
      </c>
      <c r="D120" s="188">
        <v>96.238207547169807</v>
      </c>
      <c r="E120" s="188">
        <v>96.433534043538671</v>
      </c>
      <c r="F120" s="188">
        <v>94.837261503928175</v>
      </c>
      <c r="G120" s="188">
        <v>96.332518337408317</v>
      </c>
      <c r="H120" s="188">
        <v>96.336760925449866</v>
      </c>
      <c r="I120" s="188">
        <v>95.049504950495049</v>
      </c>
      <c r="J120" s="188">
        <v>94.10526315789474</v>
      </c>
      <c r="K120" s="188">
        <v>94.765539803707739</v>
      </c>
      <c r="L120" s="188">
        <v>96.078431372549019</v>
      </c>
      <c r="M120" s="188">
        <v>96.021947873799732</v>
      </c>
      <c r="N120" s="188">
        <v>93.591905564924119</v>
      </c>
      <c r="O120" s="188">
        <v>90.920398009950247</v>
      </c>
      <c r="P120" s="188">
        <v>95.546558704453446</v>
      </c>
      <c r="Q120" s="188">
        <v>92.277992277992283</v>
      </c>
      <c r="R120" s="188">
        <v>95.416666666666671</v>
      </c>
      <c r="S120" s="188">
        <v>96.503496503496507</v>
      </c>
      <c r="T120" s="188">
        <v>96.495327102803742</v>
      </c>
      <c r="U120" s="188">
        <v>95.454545454545453</v>
      </c>
      <c r="V120" s="188">
        <v>95.550351288056206</v>
      </c>
      <c r="W120" s="188">
        <v>96.192893401015226</v>
      </c>
      <c r="X120" s="188">
        <v>91.064638783269956</v>
      </c>
      <c r="Y120" s="188">
        <v>91.666666666666671</v>
      </c>
      <c r="Z120" s="188">
        <v>96.15384615384616</v>
      </c>
      <c r="AA120" s="188">
        <v>96.15384615384616</v>
      </c>
      <c r="AB120" s="188">
        <v>90.07633587786259</v>
      </c>
      <c r="AC120" s="188">
        <v>97.47899159663865</v>
      </c>
      <c r="AD120" s="188">
        <v>92.753623188405797</v>
      </c>
      <c r="AE120" s="188">
        <v>94.444444444444443</v>
      </c>
      <c r="AF120" s="188">
        <v>95.714285714285708</v>
      </c>
      <c r="AG120" s="188">
        <v>93.055555555555557</v>
      </c>
      <c r="AH120" s="188">
        <v>92</v>
      </c>
      <c r="AI120" s="188">
        <v>93.517017828200977</v>
      </c>
      <c r="AJ120" s="188">
        <v>91.679197994987462</v>
      </c>
      <c r="AK120" s="188">
        <v>95.902665950975134</v>
      </c>
      <c r="AL120" s="188">
        <v>95.415675432392462</v>
      </c>
      <c r="AM120" s="188">
        <v>94.436186026757269</v>
      </c>
      <c r="AN120" s="188">
        <v>92.816989381636475</v>
      </c>
      <c r="AO120" s="188">
        <v>89.717223650385606</v>
      </c>
      <c r="AP120" s="188">
        <v>88.63636363636364</v>
      </c>
      <c r="AQ120" s="188">
        <v>95.690556880465252</v>
      </c>
      <c r="AR120" s="188">
        <v>93.273631840796014</v>
      </c>
      <c r="AS120" s="188">
        <v>92</v>
      </c>
      <c r="AT120" s="188">
        <v>95.18015910154422</v>
      </c>
      <c r="AU120" s="188">
        <v>86.759581881533094</v>
      </c>
      <c r="AV120" s="188">
        <v>94.359642591213699</v>
      </c>
      <c r="AW120" s="188">
        <v>96.744471744471738</v>
      </c>
      <c r="AX120" s="188">
        <v>96.668198529411768</v>
      </c>
      <c r="AY120" s="188">
        <v>95.911477869467362</v>
      </c>
      <c r="AZ120" s="188">
        <v>93.8332646614476</v>
      </c>
      <c r="BA120" s="188">
        <v>94.63922189549875</v>
      </c>
      <c r="BB120" s="188">
        <v>96.466809421841546</v>
      </c>
      <c r="BC120" s="188">
        <v>94.219653179190757</v>
      </c>
      <c r="BD120" s="188">
        <v>94.530154277699864</v>
      </c>
      <c r="BE120" s="188">
        <v>96.240601503759393</v>
      </c>
      <c r="BF120" s="188">
        <v>94.4055944055944</v>
      </c>
      <c r="BG120" s="188">
        <v>97.524752475247524</v>
      </c>
      <c r="BH120" s="188">
        <v>95.042194092827003</v>
      </c>
      <c r="BI120" s="188">
        <v>91.610942249240125</v>
      </c>
      <c r="BJ120" s="188">
        <v>94.523809523809518</v>
      </c>
      <c r="BK120" s="188">
        <v>98.252716812273604</v>
      </c>
      <c r="BL120" s="188">
        <v>95.384615384615387</v>
      </c>
      <c r="BM120" s="188">
        <v>94.226294357184415</v>
      </c>
      <c r="BN120" s="188">
        <v>94.422726088089647</v>
      </c>
      <c r="BO120" s="188">
        <v>94.931709725193357</v>
      </c>
      <c r="BP120" s="172"/>
    </row>
    <row r="121" spans="1:68" x14ac:dyDescent="0.25">
      <c r="A121" s="185" t="s">
        <v>381</v>
      </c>
      <c r="B121" s="186" t="s">
        <v>278</v>
      </c>
      <c r="C121" s="187">
        <v>20.246111673916928</v>
      </c>
      <c r="D121" s="188">
        <v>19.316037735849058</v>
      </c>
      <c r="E121" s="188">
        <v>18.364983788791108</v>
      </c>
      <c r="F121" s="188">
        <v>23.643845866068087</v>
      </c>
      <c r="G121" s="188">
        <v>22.102689486552567</v>
      </c>
      <c r="H121" s="188">
        <v>19.537275064267352</v>
      </c>
      <c r="I121" s="188">
        <v>16.831683168316832</v>
      </c>
      <c r="J121" s="188">
        <v>17.368421052631579</v>
      </c>
      <c r="K121" s="188">
        <v>16.68484187568157</v>
      </c>
      <c r="L121" s="188">
        <v>15.340253748558247</v>
      </c>
      <c r="M121" s="188">
        <v>18.655692729766805</v>
      </c>
      <c r="N121" s="188">
        <v>18.21247892074199</v>
      </c>
      <c r="O121" s="188">
        <v>20.895522388059703</v>
      </c>
      <c r="P121" s="188">
        <v>24.089068825910932</v>
      </c>
      <c r="Q121" s="188">
        <v>15.637065637065637</v>
      </c>
      <c r="R121" s="188">
        <v>15.833333333333334</v>
      </c>
      <c r="S121" s="188">
        <v>14.685314685314685</v>
      </c>
      <c r="T121" s="188">
        <v>11.915887850467289</v>
      </c>
      <c r="U121" s="188">
        <v>18.40909090909091</v>
      </c>
      <c r="V121" s="188">
        <v>15.456674473067915</v>
      </c>
      <c r="W121" s="188">
        <v>19.289340101522843</v>
      </c>
      <c r="X121" s="188">
        <v>37.832699619771866</v>
      </c>
      <c r="Y121" s="188">
        <v>18.055555555555557</v>
      </c>
      <c r="Z121" s="188">
        <v>19.23076923076923</v>
      </c>
      <c r="AA121" s="188">
        <v>29.914529914529915</v>
      </c>
      <c r="AB121" s="188">
        <v>22.519083969465647</v>
      </c>
      <c r="AC121" s="188">
        <v>18.907563025210084</v>
      </c>
      <c r="AD121" s="188">
        <v>34.05797101449275</v>
      </c>
      <c r="AE121" s="188">
        <v>29.62962962962963</v>
      </c>
      <c r="AF121" s="188">
        <v>14.285714285714286</v>
      </c>
      <c r="AG121" s="188">
        <v>16.666666666666668</v>
      </c>
      <c r="AH121" s="188">
        <v>25.333333333333332</v>
      </c>
      <c r="AI121" s="188">
        <v>29.983792544570502</v>
      </c>
      <c r="AJ121" s="188">
        <v>26.466165413533833</v>
      </c>
      <c r="AK121" s="188">
        <v>20.33458579352299</v>
      </c>
      <c r="AL121" s="188">
        <v>18.028676139651512</v>
      </c>
      <c r="AM121" s="188">
        <v>26.268846888936078</v>
      </c>
      <c r="AN121" s="188">
        <v>20.424734540911931</v>
      </c>
      <c r="AO121" s="188">
        <v>29.305912596401029</v>
      </c>
      <c r="AP121" s="188">
        <v>30.303030303030305</v>
      </c>
      <c r="AQ121" s="188">
        <v>18.974101502029203</v>
      </c>
      <c r="AR121" s="188">
        <v>23.582089552238806</v>
      </c>
      <c r="AS121" s="188">
        <v>24</v>
      </c>
      <c r="AT121" s="188">
        <v>23.116518483855874</v>
      </c>
      <c r="AU121" s="188">
        <v>34.146341463414636</v>
      </c>
      <c r="AV121" s="188">
        <v>22.896500372300817</v>
      </c>
      <c r="AW121" s="188">
        <v>16.845823095823096</v>
      </c>
      <c r="AX121" s="188">
        <v>15.877757352941176</v>
      </c>
      <c r="AY121" s="188">
        <v>19.148537134283572</v>
      </c>
      <c r="AZ121" s="188">
        <v>22.510644142288147</v>
      </c>
      <c r="BA121" s="188">
        <v>23.026464600769057</v>
      </c>
      <c r="BB121" s="188">
        <v>18.522483940042825</v>
      </c>
      <c r="BC121" s="188">
        <v>19.797687861271676</v>
      </c>
      <c r="BD121" s="188">
        <v>22.510518934081347</v>
      </c>
      <c r="BE121" s="188">
        <v>18.270676691729324</v>
      </c>
      <c r="BF121" s="188">
        <v>18.181818181818183</v>
      </c>
      <c r="BG121" s="188">
        <v>18.811881188118811</v>
      </c>
      <c r="BH121" s="188">
        <v>20.042194092827003</v>
      </c>
      <c r="BI121" s="188">
        <v>27.416413373860184</v>
      </c>
      <c r="BJ121" s="188">
        <v>18.095238095238095</v>
      </c>
      <c r="BK121" s="188">
        <v>14.979757085020243</v>
      </c>
      <c r="BL121" s="188">
        <v>15.256410256410257</v>
      </c>
      <c r="BM121" s="188">
        <v>21.422338568935427</v>
      </c>
      <c r="BN121" s="188">
        <v>21.44904873599166</v>
      </c>
      <c r="BO121" s="188">
        <v>22.264275135757774</v>
      </c>
      <c r="BP121" s="172"/>
    </row>
    <row r="122" spans="1:68" x14ac:dyDescent="0.25">
      <c r="A122" s="190" t="s">
        <v>382</v>
      </c>
      <c r="B122" s="191" t="s">
        <v>278</v>
      </c>
      <c r="C122" s="192">
        <v>1.9367141409927895</v>
      </c>
      <c r="D122" s="193">
        <v>1.320754716981132</v>
      </c>
      <c r="E122" s="193">
        <v>1.366373320981936</v>
      </c>
      <c r="F122" s="193">
        <v>2.0576131687242798</v>
      </c>
      <c r="G122" s="193">
        <v>0.88019559902200484</v>
      </c>
      <c r="H122" s="193">
        <v>1.2210796915167095</v>
      </c>
      <c r="I122" s="193">
        <v>3.1503150315031503</v>
      </c>
      <c r="J122" s="193">
        <v>2.8421052631578947</v>
      </c>
      <c r="K122" s="193">
        <v>2.0719738276990185</v>
      </c>
      <c r="L122" s="193">
        <v>2.0761245674740483</v>
      </c>
      <c r="M122" s="193">
        <v>1.9204389574759946</v>
      </c>
      <c r="N122" s="193">
        <v>3.3726812816188869</v>
      </c>
      <c r="O122" s="193">
        <v>3.4825870646766171</v>
      </c>
      <c r="P122" s="193">
        <v>1.6194331983805668</v>
      </c>
      <c r="Q122" s="193">
        <v>2.1235521235521237</v>
      </c>
      <c r="R122" s="193">
        <v>1.25</v>
      </c>
      <c r="S122" s="193">
        <v>1.8648018648018647</v>
      </c>
      <c r="T122" s="193">
        <v>1.6355140186915889</v>
      </c>
      <c r="U122" s="193">
        <v>2.0454545454545454</v>
      </c>
      <c r="V122" s="193">
        <v>1.1709601873536299</v>
      </c>
      <c r="W122" s="193">
        <v>1.5228426395939085</v>
      </c>
      <c r="X122" s="193">
        <v>1.3307984790874525</v>
      </c>
      <c r="Y122" s="193">
        <v>1.7361111111111112</v>
      </c>
      <c r="Z122" s="193">
        <v>1.3986013986013985</v>
      </c>
      <c r="AA122" s="193">
        <v>1.2820512820512822</v>
      </c>
      <c r="AB122" s="193">
        <v>4.9618320610687023</v>
      </c>
      <c r="AC122" s="193">
        <v>1.680672268907563</v>
      </c>
      <c r="AD122" s="193">
        <v>5.0724637681159424</v>
      </c>
      <c r="AE122" s="193">
        <v>1.8518518518518519</v>
      </c>
      <c r="AF122" s="193">
        <v>1.4285714285714286</v>
      </c>
      <c r="AG122" s="193">
        <v>2.7777777777777777</v>
      </c>
      <c r="AH122" s="193">
        <v>4</v>
      </c>
      <c r="AI122" s="193">
        <v>3.2414910858995136</v>
      </c>
      <c r="AJ122" s="193">
        <v>4.7619047619047619</v>
      </c>
      <c r="AK122" s="193">
        <v>1.5029522275899088</v>
      </c>
      <c r="AL122" s="193">
        <v>1.9931845946119719</v>
      </c>
      <c r="AM122" s="193">
        <v>2.0386493947759607</v>
      </c>
      <c r="AN122" s="193">
        <v>3.060587133041849</v>
      </c>
      <c r="AO122" s="193">
        <v>4.8843187660668379</v>
      </c>
      <c r="AP122" s="193">
        <v>6.0606060606060606</v>
      </c>
      <c r="AQ122" s="193">
        <v>1.7781682774779297</v>
      </c>
      <c r="AR122" s="193">
        <v>2.4079601990049753</v>
      </c>
      <c r="AS122" s="193">
        <v>5.7142857142857144</v>
      </c>
      <c r="AT122" s="193">
        <v>1.9419747309312121</v>
      </c>
      <c r="AU122" s="193">
        <v>4.1811846689895473</v>
      </c>
      <c r="AV122" s="193">
        <v>2.4758004467609829</v>
      </c>
      <c r="AW122" s="193">
        <v>1.4895577395577395</v>
      </c>
      <c r="AX122" s="193">
        <v>1.286764705882353</v>
      </c>
      <c r="AY122" s="193">
        <v>1.7066766691672919</v>
      </c>
      <c r="AZ122" s="193">
        <v>2.1975003433594287</v>
      </c>
      <c r="BA122" s="193">
        <v>2.2619316896629722</v>
      </c>
      <c r="BB122" s="193">
        <v>1.39186295503212</v>
      </c>
      <c r="BC122" s="193">
        <v>2.0231213872832372</v>
      </c>
      <c r="BD122" s="193">
        <v>2.3141654978962132</v>
      </c>
      <c r="BE122" s="193">
        <v>1.2781954887218046</v>
      </c>
      <c r="BF122" s="193">
        <v>1.7482517482517483</v>
      </c>
      <c r="BG122" s="193">
        <v>1.272984441301273</v>
      </c>
      <c r="BH122" s="193">
        <v>2.0042194092827006</v>
      </c>
      <c r="BI122" s="193">
        <v>3.1610942249240122</v>
      </c>
      <c r="BJ122" s="193">
        <v>2.8571428571428572</v>
      </c>
      <c r="BK122" s="193">
        <v>0.61794161517153212</v>
      </c>
      <c r="BL122" s="193">
        <v>2.1794871794871793</v>
      </c>
      <c r="BM122" s="193">
        <v>2.4869109947643979</v>
      </c>
      <c r="BN122" s="193">
        <v>2.2152723481886891</v>
      </c>
      <c r="BO122" s="193">
        <v>2.0898469639624815</v>
      </c>
      <c r="BP122" s="1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24E0-370C-4CBD-B48D-178DF4345F3D}">
  <dimension ref="A1:BX224"/>
  <sheetViews>
    <sheetView workbookViewId="0">
      <selection sqref="A1:BX224"/>
    </sheetView>
  </sheetViews>
  <sheetFormatPr defaultRowHeight="15" x14ac:dyDescent="0.25"/>
  <sheetData>
    <row r="1" spans="1:76" x14ac:dyDescent="0.25">
      <c r="A1" s="168" t="s">
        <v>183</v>
      </c>
      <c r="B1" s="168"/>
      <c r="C1" s="169" t="s">
        <v>418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 t="s">
        <v>221</v>
      </c>
      <c r="AL1" s="170"/>
      <c r="AM1" s="170"/>
      <c r="AN1" s="170"/>
      <c r="AO1" s="170"/>
      <c r="AP1" s="170"/>
      <c r="AQ1" s="170"/>
      <c r="AR1" s="170" t="s">
        <v>185</v>
      </c>
      <c r="AS1" s="170"/>
      <c r="AT1" s="170"/>
      <c r="AU1" s="170"/>
      <c r="AV1" s="170"/>
      <c r="AW1" s="170"/>
      <c r="AX1" s="170" t="s">
        <v>186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 t="s">
        <v>187</v>
      </c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1"/>
      <c r="BX1" s="172"/>
    </row>
    <row r="2" spans="1:76" x14ac:dyDescent="0.25">
      <c r="A2" s="168"/>
      <c r="B2" s="168"/>
      <c r="C2" s="173" t="s">
        <v>184</v>
      </c>
      <c r="D2" s="174" t="s">
        <v>0</v>
      </c>
      <c r="E2" s="174" t="s">
        <v>3</v>
      </c>
      <c r="F2" s="174" t="s">
        <v>1</v>
      </c>
      <c r="G2" s="174" t="s">
        <v>5</v>
      </c>
      <c r="H2" s="174" t="s">
        <v>2</v>
      </c>
      <c r="I2" s="174" t="s">
        <v>16</v>
      </c>
      <c r="J2" s="174" t="s">
        <v>7</v>
      </c>
      <c r="K2" s="174" t="s">
        <v>4</v>
      </c>
      <c r="L2" s="174" t="s">
        <v>14</v>
      </c>
      <c r="M2" s="174" t="s">
        <v>19</v>
      </c>
      <c r="N2" s="174" t="s">
        <v>18</v>
      </c>
      <c r="O2" s="174" t="s">
        <v>17</v>
      </c>
      <c r="P2" s="174" t="s">
        <v>22</v>
      </c>
      <c r="Q2" s="174" t="s">
        <v>9</v>
      </c>
      <c r="R2" s="174" t="s">
        <v>12</v>
      </c>
      <c r="S2" s="174" t="s">
        <v>11</v>
      </c>
      <c r="T2" s="174" t="s">
        <v>6</v>
      </c>
      <c r="U2" s="174" t="s">
        <v>15</v>
      </c>
      <c r="V2" s="174" t="s">
        <v>20</v>
      </c>
      <c r="W2" s="174" t="s">
        <v>23</v>
      </c>
      <c r="X2" s="174" t="s">
        <v>21</v>
      </c>
      <c r="Y2" s="174" t="s">
        <v>10</v>
      </c>
      <c r="Z2" s="174" t="s">
        <v>13</v>
      </c>
      <c r="AA2" s="174" t="s">
        <v>8</v>
      </c>
      <c r="AB2" s="174" t="s">
        <v>180</v>
      </c>
      <c r="AC2" s="174" t="s">
        <v>181</v>
      </c>
      <c r="AD2" s="174" t="s">
        <v>182</v>
      </c>
      <c r="AE2" s="174" t="s">
        <v>228</v>
      </c>
      <c r="AF2" s="174" t="s">
        <v>229</v>
      </c>
      <c r="AG2" s="174" t="s">
        <v>230</v>
      </c>
      <c r="AH2" s="174" t="s">
        <v>231</v>
      </c>
      <c r="AI2" s="174" t="s">
        <v>24</v>
      </c>
      <c r="AJ2" s="174" t="s">
        <v>25</v>
      </c>
      <c r="AK2" s="174" t="s">
        <v>214</v>
      </c>
      <c r="AL2" s="174" t="s">
        <v>215</v>
      </c>
      <c r="AM2" s="174" t="s">
        <v>216</v>
      </c>
      <c r="AN2" s="174" t="s">
        <v>217</v>
      </c>
      <c r="AO2" s="174" t="s">
        <v>218</v>
      </c>
      <c r="AP2" s="174" t="s">
        <v>219</v>
      </c>
      <c r="AQ2" s="174" t="s">
        <v>220</v>
      </c>
      <c r="AR2" s="174" t="s">
        <v>419</v>
      </c>
      <c r="AS2" s="174" t="s">
        <v>188</v>
      </c>
      <c r="AT2" s="174" t="s">
        <v>189</v>
      </c>
      <c r="AU2" s="174" t="s">
        <v>25</v>
      </c>
      <c r="AV2" s="174" t="s">
        <v>190</v>
      </c>
      <c r="AW2" s="174" t="s">
        <v>242</v>
      </c>
      <c r="AX2" s="174" t="s">
        <v>191</v>
      </c>
      <c r="AY2" s="174" t="s">
        <v>192</v>
      </c>
      <c r="AZ2" s="174" t="s">
        <v>193</v>
      </c>
      <c r="BA2" s="174" t="s">
        <v>194</v>
      </c>
      <c r="BB2" s="174" t="s">
        <v>195</v>
      </c>
      <c r="BC2" s="174" t="s">
        <v>196</v>
      </c>
      <c r="BD2" s="174" t="s">
        <v>190</v>
      </c>
      <c r="BE2" s="174" t="s">
        <v>423</v>
      </c>
      <c r="BF2" s="174" t="s">
        <v>424</v>
      </c>
      <c r="BG2" s="174" t="s">
        <v>425</v>
      </c>
      <c r="BH2" s="174" t="s">
        <v>419</v>
      </c>
      <c r="BI2" s="174" t="s">
        <v>197</v>
      </c>
      <c r="BJ2" s="174" t="s">
        <v>198</v>
      </c>
      <c r="BK2" s="174" t="s">
        <v>199</v>
      </c>
      <c r="BL2" s="174" t="s">
        <v>200</v>
      </c>
      <c r="BM2" s="174" t="s">
        <v>201</v>
      </c>
      <c r="BN2" s="174" t="s">
        <v>202</v>
      </c>
      <c r="BO2" s="174" t="s">
        <v>203</v>
      </c>
      <c r="BP2" s="174" t="s">
        <v>204</v>
      </c>
      <c r="BQ2" s="174" t="s">
        <v>205</v>
      </c>
      <c r="BR2" s="174" t="s">
        <v>206</v>
      </c>
      <c r="BS2" s="174" t="s">
        <v>207</v>
      </c>
      <c r="BT2" s="174" t="s">
        <v>208</v>
      </c>
      <c r="BU2" s="174" t="s">
        <v>25</v>
      </c>
      <c r="BV2" s="174" t="s">
        <v>209</v>
      </c>
      <c r="BW2" s="175" t="s">
        <v>426</v>
      </c>
      <c r="BX2" s="172"/>
    </row>
    <row r="3" spans="1:76" x14ac:dyDescent="0.25">
      <c r="A3" s="176"/>
      <c r="B3" s="176"/>
      <c r="C3" s="177" t="s">
        <v>222</v>
      </c>
      <c r="D3" s="178" t="s">
        <v>222</v>
      </c>
      <c r="E3" s="178" t="s">
        <v>222</v>
      </c>
      <c r="F3" s="178" t="s">
        <v>222</v>
      </c>
      <c r="G3" s="178" t="s">
        <v>222</v>
      </c>
      <c r="H3" s="178" t="s">
        <v>222</v>
      </c>
      <c r="I3" s="178" t="s">
        <v>222</v>
      </c>
      <c r="J3" s="178" t="s">
        <v>222</v>
      </c>
      <c r="K3" s="178" t="s">
        <v>222</v>
      </c>
      <c r="L3" s="178" t="s">
        <v>222</v>
      </c>
      <c r="M3" s="178" t="s">
        <v>222</v>
      </c>
      <c r="N3" s="178" t="s">
        <v>222</v>
      </c>
      <c r="O3" s="178" t="s">
        <v>222</v>
      </c>
      <c r="P3" s="178" t="s">
        <v>222</v>
      </c>
      <c r="Q3" s="178" t="s">
        <v>222</v>
      </c>
      <c r="R3" s="178" t="s">
        <v>222</v>
      </c>
      <c r="S3" s="178" t="s">
        <v>222</v>
      </c>
      <c r="T3" s="178" t="s">
        <v>222</v>
      </c>
      <c r="U3" s="178" t="s">
        <v>222</v>
      </c>
      <c r="V3" s="178" t="s">
        <v>222</v>
      </c>
      <c r="W3" s="178" t="s">
        <v>222</v>
      </c>
      <c r="X3" s="178" t="s">
        <v>222</v>
      </c>
      <c r="Y3" s="178" t="s">
        <v>222</v>
      </c>
      <c r="Z3" s="178" t="s">
        <v>222</v>
      </c>
      <c r="AA3" s="178" t="s">
        <v>222</v>
      </c>
      <c r="AB3" s="178" t="s">
        <v>222</v>
      </c>
      <c r="AC3" s="178" t="s">
        <v>222</v>
      </c>
      <c r="AD3" s="178" t="s">
        <v>222</v>
      </c>
      <c r="AE3" s="178" t="s">
        <v>222</v>
      </c>
      <c r="AF3" s="178" t="s">
        <v>222</v>
      </c>
      <c r="AG3" s="178" t="s">
        <v>222</v>
      </c>
      <c r="AH3" s="178" t="s">
        <v>222</v>
      </c>
      <c r="AI3" s="178" t="s">
        <v>222</v>
      </c>
      <c r="AJ3" s="178" t="s">
        <v>222</v>
      </c>
      <c r="AK3" s="178" t="s">
        <v>222</v>
      </c>
      <c r="AL3" s="178" t="s">
        <v>222</v>
      </c>
      <c r="AM3" s="178" t="s">
        <v>222</v>
      </c>
      <c r="AN3" s="178" t="s">
        <v>222</v>
      </c>
      <c r="AO3" s="178" t="s">
        <v>222</v>
      </c>
      <c r="AP3" s="178" t="s">
        <v>222</v>
      </c>
      <c r="AQ3" s="178" t="s">
        <v>222</v>
      </c>
      <c r="AR3" s="178" t="s">
        <v>222</v>
      </c>
      <c r="AS3" s="178" t="s">
        <v>222</v>
      </c>
      <c r="AT3" s="178" t="s">
        <v>222</v>
      </c>
      <c r="AU3" s="178" t="s">
        <v>222</v>
      </c>
      <c r="AV3" s="178" t="s">
        <v>222</v>
      </c>
      <c r="AW3" s="178" t="s">
        <v>222</v>
      </c>
      <c r="AX3" s="178" t="s">
        <v>222</v>
      </c>
      <c r="AY3" s="178" t="s">
        <v>222</v>
      </c>
      <c r="AZ3" s="178" t="s">
        <v>222</v>
      </c>
      <c r="BA3" s="178" t="s">
        <v>222</v>
      </c>
      <c r="BB3" s="178" t="s">
        <v>222</v>
      </c>
      <c r="BC3" s="178" t="s">
        <v>222</v>
      </c>
      <c r="BD3" s="178" t="s">
        <v>222</v>
      </c>
      <c r="BE3" s="178" t="s">
        <v>222</v>
      </c>
      <c r="BF3" s="178" t="s">
        <v>222</v>
      </c>
      <c r="BG3" s="178" t="s">
        <v>222</v>
      </c>
      <c r="BH3" s="178" t="s">
        <v>222</v>
      </c>
      <c r="BI3" s="178" t="s">
        <v>222</v>
      </c>
      <c r="BJ3" s="178" t="s">
        <v>222</v>
      </c>
      <c r="BK3" s="178" t="s">
        <v>222</v>
      </c>
      <c r="BL3" s="178" t="s">
        <v>222</v>
      </c>
      <c r="BM3" s="178" t="s">
        <v>222</v>
      </c>
      <c r="BN3" s="178" t="s">
        <v>222</v>
      </c>
      <c r="BO3" s="178" t="s">
        <v>222</v>
      </c>
      <c r="BP3" s="178" t="s">
        <v>222</v>
      </c>
      <c r="BQ3" s="178" t="s">
        <v>222</v>
      </c>
      <c r="BR3" s="178" t="s">
        <v>222</v>
      </c>
      <c r="BS3" s="178" t="s">
        <v>222</v>
      </c>
      <c r="BT3" s="178" t="s">
        <v>222</v>
      </c>
      <c r="BU3" s="178" t="s">
        <v>222</v>
      </c>
      <c r="BV3" s="178" t="s">
        <v>222</v>
      </c>
      <c r="BW3" s="179" t="s">
        <v>222</v>
      </c>
      <c r="BX3" s="172"/>
    </row>
    <row r="4" spans="1:76" x14ac:dyDescent="0.25">
      <c r="A4" s="180" t="s">
        <v>277</v>
      </c>
      <c r="B4" s="181" t="s">
        <v>419</v>
      </c>
      <c r="C4" s="182">
        <v>95.584291758536438</v>
      </c>
      <c r="D4" s="183">
        <v>95.943396226415089</v>
      </c>
      <c r="E4" s="183">
        <v>96.89671144048171</v>
      </c>
      <c r="F4" s="183">
        <v>96.258885147774038</v>
      </c>
      <c r="G4" s="183">
        <v>96.723716381418086</v>
      </c>
      <c r="H4" s="183">
        <v>96.658097686375328</v>
      </c>
      <c r="I4" s="183">
        <v>97.389738973897394</v>
      </c>
      <c r="J4" s="183">
        <v>94.631578947368425</v>
      </c>
      <c r="K4" s="183">
        <v>94.220283533260627</v>
      </c>
      <c r="L4" s="183">
        <v>95.963091118800463</v>
      </c>
      <c r="M4" s="183">
        <v>97.119341563786008</v>
      </c>
      <c r="N4" s="183">
        <v>95.952782462057343</v>
      </c>
      <c r="O4" s="183">
        <v>84.079601990049753</v>
      </c>
      <c r="P4" s="183">
        <v>95.141700404858298</v>
      </c>
      <c r="Q4" s="183">
        <v>92.277992277992283</v>
      </c>
      <c r="R4" s="183">
        <v>97.291666666666671</v>
      </c>
      <c r="S4" s="183">
        <v>94.638694638694645</v>
      </c>
      <c r="T4" s="183">
        <v>97.196261682242991</v>
      </c>
      <c r="U4" s="183">
        <v>97.954545454545453</v>
      </c>
      <c r="V4" s="183">
        <v>95.550351288056206</v>
      </c>
      <c r="W4" s="183">
        <v>97.969543147208128</v>
      </c>
      <c r="X4" s="183">
        <v>96.577946768060841</v>
      </c>
      <c r="Y4" s="183">
        <v>96.875</v>
      </c>
      <c r="Z4" s="183">
        <v>96.503496503496507</v>
      </c>
      <c r="AA4" s="183">
        <v>95.299145299145295</v>
      </c>
      <c r="AB4" s="183">
        <v>98.473282442748086</v>
      </c>
      <c r="AC4" s="183">
        <v>97.899159663865547</v>
      </c>
      <c r="AD4" s="183">
        <v>87.681159420289859</v>
      </c>
      <c r="AE4" s="183">
        <v>92.592592592592595</v>
      </c>
      <c r="AF4" s="183">
        <v>97.142857142857139</v>
      </c>
      <c r="AG4" s="183">
        <v>95.833333333333329</v>
      </c>
      <c r="AH4" s="183">
        <v>94.666666666666671</v>
      </c>
      <c r="AI4" s="183">
        <v>88.816855753646678</v>
      </c>
      <c r="AJ4" s="183">
        <v>93.182957393483704</v>
      </c>
      <c r="AK4" s="183">
        <v>96.027911969940959</v>
      </c>
      <c r="AL4" s="183">
        <v>96.135793737542599</v>
      </c>
      <c r="AM4" s="183">
        <v>95.136971756211508</v>
      </c>
      <c r="AN4" s="183">
        <v>89.319175515302931</v>
      </c>
      <c r="AO4" s="183">
        <v>93.573264781491005</v>
      </c>
      <c r="AP4" s="183">
        <v>90.909090909090907</v>
      </c>
      <c r="AQ4" s="183">
        <v>0</v>
      </c>
      <c r="AR4" s="183">
        <v>70</v>
      </c>
      <c r="AS4" s="183">
        <v>95.598510522572283</v>
      </c>
      <c r="AT4" s="183">
        <v>93.950248756218912</v>
      </c>
      <c r="AU4" s="183">
        <v>95.142857142857139</v>
      </c>
      <c r="AV4" s="183">
        <v>97.519887693027613</v>
      </c>
      <c r="AW4" s="183">
        <v>100</v>
      </c>
      <c r="AX4" s="183">
        <v>88.850174216027881</v>
      </c>
      <c r="AY4" s="183">
        <v>91.846612062546541</v>
      </c>
      <c r="AZ4" s="183">
        <v>95.807739557739552</v>
      </c>
      <c r="BA4" s="183">
        <v>95.86397058823529</v>
      </c>
      <c r="BB4" s="183">
        <v>96.192798199549884</v>
      </c>
      <c r="BC4" s="183">
        <v>96.621343222084874</v>
      </c>
      <c r="BD4" s="183">
        <v>97.557113775163984</v>
      </c>
      <c r="BE4" s="183">
        <v>100</v>
      </c>
      <c r="BF4" s="183">
        <v>100</v>
      </c>
      <c r="BG4" s="183">
        <v>33.333333333333336</v>
      </c>
      <c r="BH4" s="183">
        <v>60</v>
      </c>
      <c r="BI4" s="183">
        <v>95.985010706638121</v>
      </c>
      <c r="BJ4" s="183">
        <v>92.630057803468205</v>
      </c>
      <c r="BK4" s="183">
        <v>95.932678821879378</v>
      </c>
      <c r="BL4" s="183">
        <v>95.864661654135332</v>
      </c>
      <c r="BM4" s="183">
        <v>95.571095571095569</v>
      </c>
      <c r="BN4" s="183">
        <v>97.171145685997175</v>
      </c>
      <c r="BO4" s="183">
        <v>94.831223628691987</v>
      </c>
      <c r="BP4" s="183">
        <v>89.179331306990875</v>
      </c>
      <c r="BQ4" s="183">
        <v>93.095238095238102</v>
      </c>
      <c r="BR4" s="183">
        <v>97.315150223737476</v>
      </c>
      <c r="BS4" s="183">
        <v>94.743589743589737</v>
      </c>
      <c r="BT4" s="183">
        <v>95.942408376963357</v>
      </c>
      <c r="BU4" s="183">
        <v>94.553036226218396</v>
      </c>
      <c r="BV4" s="183">
        <v>96.692446931051506</v>
      </c>
      <c r="BW4" s="184">
        <v>100</v>
      </c>
      <c r="BX4" s="172"/>
    </row>
    <row r="5" spans="1:76" x14ac:dyDescent="0.25">
      <c r="A5" s="185"/>
      <c r="B5" s="186" t="s">
        <v>278</v>
      </c>
      <c r="C5" s="187">
        <v>4.4157082414635598</v>
      </c>
      <c r="D5" s="188">
        <v>4.0566037735849054</v>
      </c>
      <c r="E5" s="188">
        <v>3.1032885595182953</v>
      </c>
      <c r="F5" s="188">
        <v>3.7411148522259632</v>
      </c>
      <c r="G5" s="188">
        <v>3.2762836185819073</v>
      </c>
      <c r="H5" s="188">
        <v>3.3419023136246788</v>
      </c>
      <c r="I5" s="188">
        <v>2.6102610261026102</v>
      </c>
      <c r="J5" s="188">
        <v>5.3684210526315788</v>
      </c>
      <c r="K5" s="188">
        <v>5.7797164667393677</v>
      </c>
      <c r="L5" s="188">
        <v>4.0369088811995386</v>
      </c>
      <c r="M5" s="188">
        <v>2.880658436213992</v>
      </c>
      <c r="N5" s="188">
        <v>4.0472175379426645</v>
      </c>
      <c r="O5" s="188">
        <v>15.920398009950249</v>
      </c>
      <c r="P5" s="188">
        <v>4.8582995951417001</v>
      </c>
      <c r="Q5" s="188">
        <v>7.7220077220077217</v>
      </c>
      <c r="R5" s="188">
        <v>2.7083333333333335</v>
      </c>
      <c r="S5" s="188">
        <v>5.3613053613053614</v>
      </c>
      <c r="T5" s="188">
        <v>2.8037383177570092</v>
      </c>
      <c r="U5" s="188">
        <v>2.0454545454545454</v>
      </c>
      <c r="V5" s="188">
        <v>4.4496487119437935</v>
      </c>
      <c r="W5" s="188">
        <v>2.030456852791878</v>
      </c>
      <c r="X5" s="188">
        <v>3.4220532319391634</v>
      </c>
      <c r="Y5" s="188">
        <v>3.125</v>
      </c>
      <c r="Z5" s="188">
        <v>3.4965034965034967</v>
      </c>
      <c r="AA5" s="188">
        <v>4.700854700854701</v>
      </c>
      <c r="AB5" s="188">
        <v>1.5267175572519085</v>
      </c>
      <c r="AC5" s="188">
        <v>2.1008403361344539</v>
      </c>
      <c r="AD5" s="188">
        <v>12.318840579710145</v>
      </c>
      <c r="AE5" s="188">
        <v>7.4074074074074074</v>
      </c>
      <c r="AF5" s="188">
        <v>2.8571428571428572</v>
      </c>
      <c r="AG5" s="188">
        <v>4.166666666666667</v>
      </c>
      <c r="AH5" s="188">
        <v>5.333333333333333</v>
      </c>
      <c r="AI5" s="188">
        <v>11.183144246353322</v>
      </c>
      <c r="AJ5" s="188">
        <v>6.8170426065162903</v>
      </c>
      <c r="AK5" s="188">
        <v>3.9720880300590444</v>
      </c>
      <c r="AL5" s="188">
        <v>3.8642062624574036</v>
      </c>
      <c r="AM5" s="188">
        <v>4.8630282437884897</v>
      </c>
      <c r="AN5" s="188">
        <v>10.680824484697064</v>
      </c>
      <c r="AO5" s="188">
        <v>6.4267352185089974</v>
      </c>
      <c r="AP5" s="188">
        <v>9.0909090909090917</v>
      </c>
      <c r="AQ5" s="188">
        <v>0</v>
      </c>
      <c r="AR5" s="188">
        <v>30</v>
      </c>
      <c r="AS5" s="188">
        <v>4.4014894774277229</v>
      </c>
      <c r="AT5" s="188">
        <v>6.0497512437810945</v>
      </c>
      <c r="AU5" s="188">
        <v>4.8571428571428568</v>
      </c>
      <c r="AV5" s="188">
        <v>2.4801123069723912</v>
      </c>
      <c r="AW5" s="188">
        <v>0</v>
      </c>
      <c r="AX5" s="188">
        <v>11.149825783972126</v>
      </c>
      <c r="AY5" s="188">
        <v>8.1533879374534628</v>
      </c>
      <c r="AZ5" s="188">
        <v>4.1922604422604426</v>
      </c>
      <c r="BA5" s="188">
        <v>4.1360294117647056</v>
      </c>
      <c r="BB5" s="188">
        <v>3.8072018004501125</v>
      </c>
      <c r="BC5" s="188">
        <v>3.3786567779151215</v>
      </c>
      <c r="BD5" s="188">
        <v>2.4428862248360099</v>
      </c>
      <c r="BE5" s="188">
        <v>0</v>
      </c>
      <c r="BF5" s="188">
        <v>0</v>
      </c>
      <c r="BG5" s="188">
        <v>66.666666666666671</v>
      </c>
      <c r="BH5" s="188">
        <v>40</v>
      </c>
      <c r="BI5" s="188">
        <v>4.014989293361884</v>
      </c>
      <c r="BJ5" s="188">
        <v>7.3699421965317917</v>
      </c>
      <c r="BK5" s="188">
        <v>4.0673211781206176</v>
      </c>
      <c r="BL5" s="188">
        <v>4.1353383458646613</v>
      </c>
      <c r="BM5" s="188">
        <v>4.4289044289044286</v>
      </c>
      <c r="BN5" s="188">
        <v>2.8288543140028288</v>
      </c>
      <c r="BO5" s="188">
        <v>5.1687763713080166</v>
      </c>
      <c r="BP5" s="188">
        <v>10.820668693009118</v>
      </c>
      <c r="BQ5" s="188">
        <v>6.9047619047619051</v>
      </c>
      <c r="BR5" s="188">
        <v>2.6848497762625185</v>
      </c>
      <c r="BS5" s="188">
        <v>5.2564102564102564</v>
      </c>
      <c r="BT5" s="188">
        <v>4.0575916230366493</v>
      </c>
      <c r="BU5" s="188">
        <v>5.4469637737815999</v>
      </c>
      <c r="BV5" s="188">
        <v>3.3075530689484944</v>
      </c>
      <c r="BW5" s="189">
        <v>0</v>
      </c>
      <c r="BX5" s="172"/>
    </row>
    <row r="6" spans="1:76" x14ac:dyDescent="0.25">
      <c r="A6" s="185" t="s">
        <v>279</v>
      </c>
      <c r="B6" s="186" t="s">
        <v>419</v>
      </c>
      <c r="C6" s="187">
        <v>12.821047613372267</v>
      </c>
      <c r="D6" s="188">
        <v>14.139150943396226</v>
      </c>
      <c r="E6" s="188">
        <v>11.463640574339973</v>
      </c>
      <c r="F6" s="188">
        <v>16.722783389450058</v>
      </c>
      <c r="G6" s="188">
        <v>10.757946210268949</v>
      </c>
      <c r="H6" s="188">
        <v>9.8971722365038559</v>
      </c>
      <c r="I6" s="188">
        <v>12.511251125112512</v>
      </c>
      <c r="J6" s="188">
        <v>15.684210526315789</v>
      </c>
      <c r="K6" s="188">
        <v>11.559432933478735</v>
      </c>
      <c r="L6" s="188">
        <v>10.957324106113033</v>
      </c>
      <c r="M6" s="188">
        <v>10.425240054869684</v>
      </c>
      <c r="N6" s="188">
        <v>11.298482293423271</v>
      </c>
      <c r="O6" s="188">
        <v>19.651741293532339</v>
      </c>
      <c r="P6" s="188">
        <v>11.133603238866396</v>
      </c>
      <c r="Q6" s="188">
        <v>12.741312741312742</v>
      </c>
      <c r="R6" s="188">
        <v>7.708333333333333</v>
      </c>
      <c r="S6" s="188">
        <v>12.121212121212121</v>
      </c>
      <c r="T6" s="188">
        <v>9.5794392523364493</v>
      </c>
      <c r="U6" s="188">
        <v>10.227272727272727</v>
      </c>
      <c r="V6" s="188">
        <v>9.1334894613583142</v>
      </c>
      <c r="W6" s="188">
        <v>8.6294416243654819</v>
      </c>
      <c r="X6" s="188">
        <v>11.216730038022813</v>
      </c>
      <c r="Y6" s="188">
        <v>7.291666666666667</v>
      </c>
      <c r="Z6" s="188">
        <v>8.0419580419580416</v>
      </c>
      <c r="AA6" s="188">
        <v>10.683760683760683</v>
      </c>
      <c r="AB6" s="188">
        <v>15.648854961832061</v>
      </c>
      <c r="AC6" s="188">
        <v>5.882352941176471</v>
      </c>
      <c r="AD6" s="188">
        <v>18.115942028985508</v>
      </c>
      <c r="AE6" s="188">
        <v>25</v>
      </c>
      <c r="AF6" s="188">
        <v>5.7142857142857144</v>
      </c>
      <c r="AG6" s="188">
        <v>13.888888888888889</v>
      </c>
      <c r="AH6" s="188">
        <v>9.3333333333333339</v>
      </c>
      <c r="AI6" s="188">
        <v>8.2658022690437605</v>
      </c>
      <c r="AJ6" s="188">
        <v>16.140350877192983</v>
      </c>
      <c r="AK6" s="188">
        <v>14.787976382179281</v>
      </c>
      <c r="AL6" s="188">
        <v>11.335433678390022</v>
      </c>
      <c r="AM6" s="188">
        <v>11.573582501592695</v>
      </c>
      <c r="AN6" s="188">
        <v>16.302311055590256</v>
      </c>
      <c r="AO6" s="188">
        <v>15.938303341902314</v>
      </c>
      <c r="AP6" s="188">
        <v>14.393939393939394</v>
      </c>
      <c r="AQ6" s="188">
        <v>0</v>
      </c>
      <c r="AR6" s="188">
        <v>30</v>
      </c>
      <c r="AS6" s="188">
        <v>12.258901301200787</v>
      </c>
      <c r="AT6" s="188">
        <v>15.104477611940299</v>
      </c>
      <c r="AU6" s="188">
        <v>14.571428571428571</v>
      </c>
      <c r="AV6" s="188">
        <v>13.102480112306973</v>
      </c>
      <c r="AW6" s="188">
        <v>0</v>
      </c>
      <c r="AX6" s="188">
        <v>21.254355400696863</v>
      </c>
      <c r="AY6" s="188">
        <v>7.874162323157111</v>
      </c>
      <c r="AZ6" s="188">
        <v>6.4649877149877151</v>
      </c>
      <c r="BA6" s="188">
        <v>10.110294117647058</v>
      </c>
      <c r="BB6" s="188">
        <v>14.572393098274569</v>
      </c>
      <c r="BC6" s="188">
        <v>20.271940667490728</v>
      </c>
      <c r="BD6" s="188">
        <v>15.901379778330694</v>
      </c>
      <c r="BE6" s="188">
        <v>0</v>
      </c>
      <c r="BF6" s="188">
        <v>100</v>
      </c>
      <c r="BG6" s="188">
        <v>33.333333333333336</v>
      </c>
      <c r="BH6" s="188">
        <v>40</v>
      </c>
      <c r="BI6" s="188">
        <v>10.010706638115632</v>
      </c>
      <c r="BJ6" s="188">
        <v>13.511560693641618</v>
      </c>
      <c r="BK6" s="188">
        <v>12.903225806451612</v>
      </c>
      <c r="BL6" s="188">
        <v>10.977443609022556</v>
      </c>
      <c r="BM6" s="188">
        <v>17.832167832167833</v>
      </c>
      <c r="BN6" s="188">
        <v>8.981612446958982</v>
      </c>
      <c r="BO6" s="188">
        <v>14.873417721518987</v>
      </c>
      <c r="BP6" s="188">
        <v>10.091185410334347</v>
      </c>
      <c r="BQ6" s="188">
        <v>11.428571428571429</v>
      </c>
      <c r="BR6" s="188">
        <v>4.7091412742382275</v>
      </c>
      <c r="BS6" s="188">
        <v>6.7948717948717947</v>
      </c>
      <c r="BT6" s="188">
        <v>17.786503781268181</v>
      </c>
      <c r="BU6" s="188">
        <v>15.663278603075319</v>
      </c>
      <c r="BV6" s="188">
        <v>14.217541550106962</v>
      </c>
      <c r="BW6" s="189">
        <v>0</v>
      </c>
      <c r="BX6" s="172"/>
    </row>
    <row r="7" spans="1:76" x14ac:dyDescent="0.25">
      <c r="A7" s="185"/>
      <c r="B7" s="186" t="s">
        <v>278</v>
      </c>
      <c r="C7" s="187">
        <v>87.178952386627728</v>
      </c>
      <c r="D7" s="188">
        <v>85.860849056603769</v>
      </c>
      <c r="E7" s="188">
        <v>88.536359425660024</v>
      </c>
      <c r="F7" s="188">
        <v>83.277216610549942</v>
      </c>
      <c r="G7" s="188">
        <v>89.242053789731045</v>
      </c>
      <c r="H7" s="188">
        <v>90.102827763496137</v>
      </c>
      <c r="I7" s="188">
        <v>87.488748874887492</v>
      </c>
      <c r="J7" s="188">
        <v>84.315789473684205</v>
      </c>
      <c r="K7" s="188">
        <v>88.440567066521268</v>
      </c>
      <c r="L7" s="188">
        <v>89.042675893886965</v>
      </c>
      <c r="M7" s="188">
        <v>89.57475994513031</v>
      </c>
      <c r="N7" s="188">
        <v>88.701517706576723</v>
      </c>
      <c r="O7" s="188">
        <v>80.348258706467661</v>
      </c>
      <c r="P7" s="188">
        <v>88.866396761133601</v>
      </c>
      <c r="Q7" s="188">
        <v>87.25868725868726</v>
      </c>
      <c r="R7" s="188">
        <v>92.291666666666671</v>
      </c>
      <c r="S7" s="188">
        <v>87.878787878787875</v>
      </c>
      <c r="T7" s="188">
        <v>90.420560747663558</v>
      </c>
      <c r="U7" s="188">
        <v>89.772727272727266</v>
      </c>
      <c r="V7" s="188">
        <v>90.866510538641691</v>
      </c>
      <c r="W7" s="188">
        <v>91.370558375634516</v>
      </c>
      <c r="X7" s="188">
        <v>88.783269961977183</v>
      </c>
      <c r="Y7" s="188">
        <v>92.708333333333329</v>
      </c>
      <c r="Z7" s="188">
        <v>91.95804195804196</v>
      </c>
      <c r="AA7" s="188">
        <v>89.316239316239319</v>
      </c>
      <c r="AB7" s="188">
        <v>84.351145038167942</v>
      </c>
      <c r="AC7" s="188">
        <v>94.117647058823536</v>
      </c>
      <c r="AD7" s="188">
        <v>81.884057971014499</v>
      </c>
      <c r="AE7" s="188">
        <v>75</v>
      </c>
      <c r="AF7" s="188">
        <v>94.285714285714292</v>
      </c>
      <c r="AG7" s="188">
        <v>86.111111111111114</v>
      </c>
      <c r="AH7" s="188">
        <v>90.666666666666671</v>
      </c>
      <c r="AI7" s="188">
        <v>91.73419773095624</v>
      </c>
      <c r="AJ7" s="188">
        <v>83.859649122807014</v>
      </c>
      <c r="AK7" s="188">
        <v>85.212023617820719</v>
      </c>
      <c r="AL7" s="188">
        <v>88.664566321609982</v>
      </c>
      <c r="AM7" s="188">
        <v>88.426417498407304</v>
      </c>
      <c r="AN7" s="188">
        <v>83.697688944409748</v>
      </c>
      <c r="AO7" s="188">
        <v>84.061696658097688</v>
      </c>
      <c r="AP7" s="188">
        <v>85.606060606060609</v>
      </c>
      <c r="AQ7" s="188">
        <v>0</v>
      </c>
      <c r="AR7" s="188">
        <v>70</v>
      </c>
      <c r="AS7" s="188">
        <v>87.74109869879922</v>
      </c>
      <c r="AT7" s="188">
        <v>84.895522388059703</v>
      </c>
      <c r="AU7" s="188">
        <v>85.428571428571431</v>
      </c>
      <c r="AV7" s="188">
        <v>86.897519887693022</v>
      </c>
      <c r="AW7" s="188">
        <v>100</v>
      </c>
      <c r="AX7" s="188">
        <v>78.745644599303134</v>
      </c>
      <c r="AY7" s="188">
        <v>92.125837676842892</v>
      </c>
      <c r="AZ7" s="188">
        <v>93.535012285012286</v>
      </c>
      <c r="BA7" s="188">
        <v>89.889705882352942</v>
      </c>
      <c r="BB7" s="188">
        <v>85.427606901725426</v>
      </c>
      <c r="BC7" s="188">
        <v>79.728059332509275</v>
      </c>
      <c r="BD7" s="188">
        <v>84.098620221669307</v>
      </c>
      <c r="BE7" s="188">
        <v>100</v>
      </c>
      <c r="BF7" s="188">
        <v>0</v>
      </c>
      <c r="BG7" s="188">
        <v>66.666666666666671</v>
      </c>
      <c r="BH7" s="188">
        <v>60</v>
      </c>
      <c r="BI7" s="188">
        <v>89.989293361884364</v>
      </c>
      <c r="BJ7" s="188">
        <v>86.488439306358387</v>
      </c>
      <c r="BK7" s="188">
        <v>87.096774193548384</v>
      </c>
      <c r="BL7" s="188">
        <v>89.022556390977442</v>
      </c>
      <c r="BM7" s="188">
        <v>82.167832167832174</v>
      </c>
      <c r="BN7" s="188">
        <v>91.018387553041023</v>
      </c>
      <c r="BO7" s="188">
        <v>85.12658227848101</v>
      </c>
      <c r="BP7" s="188">
        <v>89.908814589665653</v>
      </c>
      <c r="BQ7" s="188">
        <v>88.571428571428569</v>
      </c>
      <c r="BR7" s="188">
        <v>95.29085872576178</v>
      </c>
      <c r="BS7" s="188">
        <v>93.205128205128204</v>
      </c>
      <c r="BT7" s="188">
        <v>82.213496218731819</v>
      </c>
      <c r="BU7" s="188">
        <v>84.336721396924688</v>
      </c>
      <c r="BV7" s="188">
        <v>85.782458449893042</v>
      </c>
      <c r="BW7" s="189">
        <v>100</v>
      </c>
      <c r="BX7" s="172"/>
    </row>
    <row r="8" spans="1:76" x14ac:dyDescent="0.25">
      <c r="A8" s="185" t="s">
        <v>280</v>
      </c>
      <c r="B8" s="186" t="s">
        <v>419</v>
      </c>
      <c r="C8" s="187">
        <v>86.320839044157083</v>
      </c>
      <c r="D8" s="188">
        <v>84.964622641509436</v>
      </c>
      <c r="E8" s="188">
        <v>88.744789254284385</v>
      </c>
      <c r="F8" s="188">
        <v>82.229704451926679</v>
      </c>
      <c r="G8" s="188">
        <v>87.041564792176032</v>
      </c>
      <c r="H8" s="188">
        <v>88.624678663239081</v>
      </c>
      <c r="I8" s="188">
        <v>82.088208820882087</v>
      </c>
      <c r="J8" s="188">
        <v>84.315789473684205</v>
      </c>
      <c r="K8" s="188">
        <v>91.603053435114504</v>
      </c>
      <c r="L8" s="188">
        <v>86.159169550173004</v>
      </c>
      <c r="M8" s="188">
        <v>86.55692729766804</v>
      </c>
      <c r="N8" s="188">
        <v>85.160202360876895</v>
      </c>
      <c r="O8" s="188">
        <v>90.049751243781088</v>
      </c>
      <c r="P8" s="188">
        <v>90.485829959514163</v>
      </c>
      <c r="Q8" s="188">
        <v>91.891891891891888</v>
      </c>
      <c r="R8" s="188">
        <v>90</v>
      </c>
      <c r="S8" s="188">
        <v>87.179487179487182</v>
      </c>
      <c r="T8" s="188">
        <v>90.186915887850461</v>
      </c>
      <c r="U8" s="188">
        <v>86.590909090909093</v>
      </c>
      <c r="V8" s="188">
        <v>90.163934426229503</v>
      </c>
      <c r="W8" s="188">
        <v>90.35532994923858</v>
      </c>
      <c r="X8" s="188">
        <v>80.98859315589354</v>
      </c>
      <c r="Y8" s="188">
        <v>87.152777777777771</v>
      </c>
      <c r="Z8" s="188">
        <v>90.209790209790214</v>
      </c>
      <c r="AA8" s="188">
        <v>85.470085470085465</v>
      </c>
      <c r="AB8" s="188">
        <v>80.916030534351151</v>
      </c>
      <c r="AC8" s="188">
        <v>95.798319327731093</v>
      </c>
      <c r="AD8" s="188">
        <v>86.231884057971016</v>
      </c>
      <c r="AE8" s="188">
        <v>82.407407407407405</v>
      </c>
      <c r="AF8" s="188">
        <v>95.714285714285708</v>
      </c>
      <c r="AG8" s="188">
        <v>81.944444444444443</v>
      </c>
      <c r="AH8" s="188">
        <v>90.666666666666671</v>
      </c>
      <c r="AI8" s="188">
        <v>87.520259319286879</v>
      </c>
      <c r="AJ8" s="188">
        <v>83.358395989974937</v>
      </c>
      <c r="AK8" s="188">
        <v>84.272678475577024</v>
      </c>
      <c r="AL8" s="188">
        <v>87.809425834244195</v>
      </c>
      <c r="AM8" s="188">
        <v>85.75069016776385</v>
      </c>
      <c r="AN8" s="188">
        <v>88.88194878201125</v>
      </c>
      <c r="AO8" s="188">
        <v>82.776349614395883</v>
      </c>
      <c r="AP8" s="188">
        <v>84.090909090909093</v>
      </c>
      <c r="AQ8" s="188">
        <v>0</v>
      </c>
      <c r="AR8" s="188">
        <v>60</v>
      </c>
      <c r="AS8" s="188">
        <v>87.130245596418561</v>
      </c>
      <c r="AT8" s="188">
        <v>86.388059701492537</v>
      </c>
      <c r="AU8" s="188">
        <v>81.142857142857139</v>
      </c>
      <c r="AV8" s="188">
        <v>82.194665418811411</v>
      </c>
      <c r="AW8" s="188">
        <v>100</v>
      </c>
      <c r="AX8" s="188">
        <v>83.972125435540065</v>
      </c>
      <c r="AY8" s="188">
        <v>91.269545793000745</v>
      </c>
      <c r="AZ8" s="188">
        <v>89.265970515970523</v>
      </c>
      <c r="BA8" s="188">
        <v>88.51102941176471</v>
      </c>
      <c r="BB8" s="188">
        <v>86.102775693923476</v>
      </c>
      <c r="BC8" s="188">
        <v>82.213981595934627</v>
      </c>
      <c r="BD8" s="188">
        <v>81.045012440624291</v>
      </c>
      <c r="BE8" s="188">
        <v>0</v>
      </c>
      <c r="BF8" s="188">
        <v>100</v>
      </c>
      <c r="BG8" s="188">
        <v>33.333333333333336</v>
      </c>
      <c r="BH8" s="188">
        <v>40</v>
      </c>
      <c r="BI8" s="188">
        <v>88.918629550321199</v>
      </c>
      <c r="BJ8" s="188">
        <v>89.306358381502889</v>
      </c>
      <c r="BK8" s="188">
        <v>87.377279102384293</v>
      </c>
      <c r="BL8" s="188">
        <v>87.593984962406012</v>
      </c>
      <c r="BM8" s="188">
        <v>82.051282051282058</v>
      </c>
      <c r="BN8" s="188">
        <v>88.75530410183876</v>
      </c>
      <c r="BO8" s="188">
        <v>87.130801687763707</v>
      </c>
      <c r="BP8" s="188">
        <v>90.516717325227958</v>
      </c>
      <c r="BQ8" s="188">
        <v>90.238095238095241</v>
      </c>
      <c r="BR8" s="188">
        <v>90.02770083102493</v>
      </c>
      <c r="BS8" s="188">
        <v>91.794871794871796</v>
      </c>
      <c r="BT8" s="188">
        <v>84.249563699825487</v>
      </c>
      <c r="BU8" s="188">
        <v>84.936148032316908</v>
      </c>
      <c r="BV8" s="188">
        <v>82.507816356754972</v>
      </c>
      <c r="BW8" s="189">
        <v>100</v>
      </c>
      <c r="BX8" s="172"/>
    </row>
    <row r="9" spans="1:76" x14ac:dyDescent="0.25">
      <c r="A9" s="185"/>
      <c r="B9" s="186" t="s">
        <v>278</v>
      </c>
      <c r="C9" s="187">
        <v>13.679160955842917</v>
      </c>
      <c r="D9" s="188">
        <v>15.035377358490566</v>
      </c>
      <c r="E9" s="188">
        <v>11.255210745715608</v>
      </c>
      <c r="F9" s="188">
        <v>17.770295548073324</v>
      </c>
      <c r="G9" s="188">
        <v>12.95843520782396</v>
      </c>
      <c r="H9" s="188">
        <v>11.375321336760926</v>
      </c>
      <c r="I9" s="188">
        <v>17.911791179117913</v>
      </c>
      <c r="J9" s="188">
        <v>15.684210526315789</v>
      </c>
      <c r="K9" s="188">
        <v>8.3969465648854964</v>
      </c>
      <c r="L9" s="188">
        <v>13.84083044982699</v>
      </c>
      <c r="M9" s="188">
        <v>13.443072702331962</v>
      </c>
      <c r="N9" s="188">
        <v>14.839797639123104</v>
      </c>
      <c r="O9" s="188">
        <v>9.9502487562189046</v>
      </c>
      <c r="P9" s="188">
        <v>9.5141700404858298</v>
      </c>
      <c r="Q9" s="188">
        <v>8.1081081081081088</v>
      </c>
      <c r="R9" s="188">
        <v>10</v>
      </c>
      <c r="S9" s="188">
        <v>12.820512820512821</v>
      </c>
      <c r="T9" s="188">
        <v>9.8130841121495322</v>
      </c>
      <c r="U9" s="188">
        <v>13.409090909090908</v>
      </c>
      <c r="V9" s="188">
        <v>9.8360655737704921</v>
      </c>
      <c r="W9" s="188">
        <v>9.6446700507614214</v>
      </c>
      <c r="X9" s="188">
        <v>19.011406844106464</v>
      </c>
      <c r="Y9" s="188">
        <v>12.847222222222221</v>
      </c>
      <c r="Z9" s="188">
        <v>9.79020979020979</v>
      </c>
      <c r="AA9" s="188">
        <v>14.52991452991453</v>
      </c>
      <c r="AB9" s="188">
        <v>19.083969465648856</v>
      </c>
      <c r="AC9" s="188">
        <v>4.2016806722689077</v>
      </c>
      <c r="AD9" s="188">
        <v>13.768115942028986</v>
      </c>
      <c r="AE9" s="188">
        <v>17.592592592592592</v>
      </c>
      <c r="AF9" s="188">
        <v>4.2857142857142856</v>
      </c>
      <c r="AG9" s="188">
        <v>18.055555555555557</v>
      </c>
      <c r="AH9" s="188">
        <v>9.3333333333333339</v>
      </c>
      <c r="AI9" s="188">
        <v>12.479740680713128</v>
      </c>
      <c r="AJ9" s="188">
        <v>16.641604010025063</v>
      </c>
      <c r="AK9" s="188">
        <v>15.727321524422974</v>
      </c>
      <c r="AL9" s="188">
        <v>12.190574165755804</v>
      </c>
      <c r="AM9" s="188">
        <v>14.249309832236143</v>
      </c>
      <c r="AN9" s="188">
        <v>11.118051217988757</v>
      </c>
      <c r="AO9" s="188">
        <v>17.223650385604113</v>
      </c>
      <c r="AP9" s="188">
        <v>15.909090909090908</v>
      </c>
      <c r="AQ9" s="188">
        <v>0</v>
      </c>
      <c r="AR9" s="188">
        <v>40</v>
      </c>
      <c r="AS9" s="188">
        <v>12.869754403581441</v>
      </c>
      <c r="AT9" s="188">
        <v>13.611940298507463</v>
      </c>
      <c r="AU9" s="188">
        <v>18.857142857142858</v>
      </c>
      <c r="AV9" s="188">
        <v>17.805334581188582</v>
      </c>
      <c r="AW9" s="188">
        <v>0</v>
      </c>
      <c r="AX9" s="188">
        <v>16.027874564459932</v>
      </c>
      <c r="AY9" s="188">
        <v>8.730454206999255</v>
      </c>
      <c r="AZ9" s="188">
        <v>10.734029484029485</v>
      </c>
      <c r="BA9" s="188">
        <v>11.488970588235293</v>
      </c>
      <c r="BB9" s="188">
        <v>13.897224306076518</v>
      </c>
      <c r="BC9" s="188">
        <v>17.786018404065377</v>
      </c>
      <c r="BD9" s="188">
        <v>18.954987559375706</v>
      </c>
      <c r="BE9" s="188">
        <v>100</v>
      </c>
      <c r="BF9" s="188">
        <v>0</v>
      </c>
      <c r="BG9" s="188">
        <v>66.666666666666671</v>
      </c>
      <c r="BH9" s="188">
        <v>60</v>
      </c>
      <c r="BI9" s="188">
        <v>11.081370449678801</v>
      </c>
      <c r="BJ9" s="188">
        <v>10.693641618497109</v>
      </c>
      <c r="BK9" s="188">
        <v>12.622720897615709</v>
      </c>
      <c r="BL9" s="188">
        <v>12.406015037593985</v>
      </c>
      <c r="BM9" s="188">
        <v>17.948717948717949</v>
      </c>
      <c r="BN9" s="188">
        <v>11.244695898161245</v>
      </c>
      <c r="BO9" s="188">
        <v>12.869198312236287</v>
      </c>
      <c r="BP9" s="188">
        <v>9.4832826747720365</v>
      </c>
      <c r="BQ9" s="188">
        <v>9.7619047619047628</v>
      </c>
      <c r="BR9" s="188">
        <v>9.97229916897507</v>
      </c>
      <c r="BS9" s="188">
        <v>8.2051282051282044</v>
      </c>
      <c r="BT9" s="188">
        <v>15.75043630017452</v>
      </c>
      <c r="BU9" s="188">
        <v>15.063851967683085</v>
      </c>
      <c r="BV9" s="188">
        <v>17.492183643245021</v>
      </c>
      <c r="BW9" s="189">
        <v>0</v>
      </c>
      <c r="BX9" s="172"/>
    </row>
    <row r="10" spans="1:76" x14ac:dyDescent="0.25">
      <c r="A10" s="185" t="s">
        <v>281</v>
      </c>
      <c r="B10" s="186" t="s">
        <v>419</v>
      </c>
      <c r="C10" s="187">
        <v>97.461414695190996</v>
      </c>
      <c r="D10" s="188">
        <v>97.72405660377359</v>
      </c>
      <c r="E10" s="188">
        <v>98.124131542380738</v>
      </c>
      <c r="F10" s="188">
        <v>96.745230078563409</v>
      </c>
      <c r="G10" s="188">
        <v>98.288508557457206</v>
      </c>
      <c r="H10" s="188">
        <v>97.107969151670957</v>
      </c>
      <c r="I10" s="188">
        <v>97.029702970297024</v>
      </c>
      <c r="J10" s="188">
        <v>95.78947368421052</v>
      </c>
      <c r="K10" s="188">
        <v>96.837513631406765</v>
      </c>
      <c r="L10" s="188">
        <v>97.577854671280278</v>
      </c>
      <c r="M10" s="188">
        <v>97.805212620027433</v>
      </c>
      <c r="N10" s="188">
        <v>97.470489038785828</v>
      </c>
      <c r="O10" s="188">
        <v>95.771144278606968</v>
      </c>
      <c r="P10" s="188">
        <v>98.582995951417004</v>
      </c>
      <c r="Q10" s="188">
        <v>96.91119691119691</v>
      </c>
      <c r="R10" s="188">
        <v>97.708333333333329</v>
      </c>
      <c r="S10" s="188">
        <v>98.135198135198138</v>
      </c>
      <c r="T10" s="188">
        <v>97.663551401869157</v>
      </c>
      <c r="U10" s="188">
        <v>96.818181818181813</v>
      </c>
      <c r="V10" s="188">
        <v>97.892271662763463</v>
      </c>
      <c r="W10" s="188">
        <v>98.223350253807112</v>
      </c>
      <c r="X10" s="188">
        <v>98.859315589353614</v>
      </c>
      <c r="Y10" s="188">
        <v>98.263888888888886</v>
      </c>
      <c r="Z10" s="188">
        <v>99.300699300699307</v>
      </c>
      <c r="AA10" s="188">
        <v>99.572649572649567</v>
      </c>
      <c r="AB10" s="188">
        <v>95.801526717557252</v>
      </c>
      <c r="AC10" s="188">
        <v>98.319327731092443</v>
      </c>
      <c r="AD10" s="188">
        <v>97.101449275362313</v>
      </c>
      <c r="AE10" s="188">
        <v>93.518518518518519</v>
      </c>
      <c r="AF10" s="188">
        <v>98.571428571428569</v>
      </c>
      <c r="AG10" s="188">
        <v>98.611111111111114</v>
      </c>
      <c r="AH10" s="188">
        <v>96</v>
      </c>
      <c r="AI10" s="188">
        <v>99.189627228525126</v>
      </c>
      <c r="AJ10" s="188">
        <v>95.438596491228068</v>
      </c>
      <c r="AK10" s="188">
        <v>97.477187332259803</v>
      </c>
      <c r="AL10" s="188">
        <v>97.498874815148199</v>
      </c>
      <c r="AM10" s="188">
        <v>97.876406880441706</v>
      </c>
      <c r="AN10" s="188">
        <v>96.314803247970019</v>
      </c>
      <c r="AO10" s="188">
        <v>95.886889460154237</v>
      </c>
      <c r="AP10" s="188">
        <v>95.454545454545453</v>
      </c>
      <c r="AQ10" s="188">
        <v>0</v>
      </c>
      <c r="AR10" s="188">
        <v>90</v>
      </c>
      <c r="AS10" s="188">
        <v>97.778335634492279</v>
      </c>
      <c r="AT10" s="188">
        <v>96.417910447761187</v>
      </c>
      <c r="AU10" s="188">
        <v>95.428571428571431</v>
      </c>
      <c r="AV10" s="188">
        <v>97.098736546560602</v>
      </c>
      <c r="AW10" s="188">
        <v>100</v>
      </c>
      <c r="AX10" s="188">
        <v>94.42508710801394</v>
      </c>
      <c r="AY10" s="188">
        <v>97.710349962769925</v>
      </c>
      <c r="AZ10" s="188">
        <v>98.449017199017206</v>
      </c>
      <c r="BA10" s="188">
        <v>98.138786764705884</v>
      </c>
      <c r="BB10" s="188">
        <v>97.243060765191302</v>
      </c>
      <c r="BC10" s="188">
        <v>96.621343222084874</v>
      </c>
      <c r="BD10" s="188">
        <v>96.901153585161723</v>
      </c>
      <c r="BE10" s="188">
        <v>100</v>
      </c>
      <c r="BF10" s="188">
        <v>0</v>
      </c>
      <c r="BG10" s="188">
        <v>100</v>
      </c>
      <c r="BH10" s="188">
        <v>80</v>
      </c>
      <c r="BI10" s="188">
        <v>98.233404710920766</v>
      </c>
      <c r="BJ10" s="188">
        <v>97.109826589595372</v>
      </c>
      <c r="BK10" s="188">
        <v>97.335203366058906</v>
      </c>
      <c r="BL10" s="188">
        <v>98.120300751879697</v>
      </c>
      <c r="BM10" s="188">
        <v>96.853146853146853</v>
      </c>
      <c r="BN10" s="188">
        <v>98.514851485148512</v>
      </c>
      <c r="BO10" s="188">
        <v>96.940928270042193</v>
      </c>
      <c r="BP10" s="188">
        <v>97.568389057750764</v>
      </c>
      <c r="BQ10" s="188">
        <v>96.666666666666671</v>
      </c>
      <c r="BR10" s="188">
        <v>99.08374174302152</v>
      </c>
      <c r="BS10" s="188">
        <v>97.435897435897431</v>
      </c>
      <c r="BT10" s="188">
        <v>96.844095404304824</v>
      </c>
      <c r="BU10" s="188">
        <v>96.533750325775344</v>
      </c>
      <c r="BV10" s="188">
        <v>97.186111568207991</v>
      </c>
      <c r="BW10" s="189">
        <v>100</v>
      </c>
      <c r="BX10" s="172"/>
    </row>
    <row r="11" spans="1:76" x14ac:dyDescent="0.25">
      <c r="A11" s="185"/>
      <c r="B11" s="186" t="s">
        <v>278</v>
      </c>
      <c r="C11" s="187">
        <v>2.5385853048090103</v>
      </c>
      <c r="D11" s="188">
        <v>2.2759433962264151</v>
      </c>
      <c r="E11" s="188">
        <v>1.8758684576192681</v>
      </c>
      <c r="F11" s="188">
        <v>3.2547699214365879</v>
      </c>
      <c r="G11" s="188">
        <v>1.7114914425427872</v>
      </c>
      <c r="H11" s="188">
        <v>2.8920308483290489</v>
      </c>
      <c r="I11" s="188">
        <v>2.9702970297029703</v>
      </c>
      <c r="J11" s="188">
        <v>4.2105263157894735</v>
      </c>
      <c r="K11" s="188">
        <v>3.162486368593239</v>
      </c>
      <c r="L11" s="188">
        <v>2.422145328719723</v>
      </c>
      <c r="M11" s="188">
        <v>2.1947873799725652</v>
      </c>
      <c r="N11" s="188">
        <v>2.5295109612141653</v>
      </c>
      <c r="O11" s="188">
        <v>4.2288557213930345</v>
      </c>
      <c r="P11" s="188">
        <v>1.417004048582996</v>
      </c>
      <c r="Q11" s="188">
        <v>3.0888030888030888</v>
      </c>
      <c r="R11" s="188">
        <v>2.2916666666666665</v>
      </c>
      <c r="S11" s="188">
        <v>1.8648018648018647</v>
      </c>
      <c r="T11" s="188">
        <v>2.3364485981308412</v>
      </c>
      <c r="U11" s="188">
        <v>3.1818181818181817</v>
      </c>
      <c r="V11" s="188">
        <v>2.1077283372365341</v>
      </c>
      <c r="W11" s="188">
        <v>1.7766497461928934</v>
      </c>
      <c r="X11" s="188">
        <v>1.1406844106463878</v>
      </c>
      <c r="Y11" s="188">
        <v>1.7361111111111112</v>
      </c>
      <c r="Z11" s="188">
        <v>0.69930069930069927</v>
      </c>
      <c r="AA11" s="188">
        <v>0.42735042735042733</v>
      </c>
      <c r="AB11" s="188">
        <v>4.1984732824427482</v>
      </c>
      <c r="AC11" s="188">
        <v>1.680672268907563</v>
      </c>
      <c r="AD11" s="188">
        <v>2.8985507246376812</v>
      </c>
      <c r="AE11" s="188">
        <v>6.4814814814814818</v>
      </c>
      <c r="AF11" s="188">
        <v>1.4285714285714286</v>
      </c>
      <c r="AG11" s="188">
        <v>1.3888888888888888</v>
      </c>
      <c r="AH11" s="188">
        <v>4</v>
      </c>
      <c r="AI11" s="188">
        <v>0.81037277147487841</v>
      </c>
      <c r="AJ11" s="188">
        <v>4.5614035087719298</v>
      </c>
      <c r="AK11" s="188">
        <v>2.5228126677402041</v>
      </c>
      <c r="AL11" s="188">
        <v>2.501125184851797</v>
      </c>
      <c r="AM11" s="188">
        <v>2.1235931195582927</v>
      </c>
      <c r="AN11" s="188">
        <v>3.6851967520299813</v>
      </c>
      <c r="AO11" s="188">
        <v>4.1131105398457581</v>
      </c>
      <c r="AP11" s="188">
        <v>4.5454545454545459</v>
      </c>
      <c r="AQ11" s="188">
        <v>0</v>
      </c>
      <c r="AR11" s="188">
        <v>10</v>
      </c>
      <c r="AS11" s="188">
        <v>2.2216643655077193</v>
      </c>
      <c r="AT11" s="188">
        <v>3.5820895522388061</v>
      </c>
      <c r="AU11" s="188">
        <v>4.5714285714285712</v>
      </c>
      <c r="AV11" s="188">
        <v>2.9012634534394008</v>
      </c>
      <c r="AW11" s="188">
        <v>0</v>
      </c>
      <c r="AX11" s="188">
        <v>5.5749128919860631</v>
      </c>
      <c r="AY11" s="188">
        <v>2.2896500372300821</v>
      </c>
      <c r="AZ11" s="188">
        <v>1.5509828009828011</v>
      </c>
      <c r="BA11" s="188">
        <v>1.8612132352941178</v>
      </c>
      <c r="BB11" s="188">
        <v>2.7569392348087023</v>
      </c>
      <c r="BC11" s="188">
        <v>3.3786567779151215</v>
      </c>
      <c r="BD11" s="188">
        <v>3.0988464148382717</v>
      </c>
      <c r="BE11" s="188">
        <v>0</v>
      </c>
      <c r="BF11" s="188">
        <v>100</v>
      </c>
      <c r="BG11" s="188">
        <v>0</v>
      </c>
      <c r="BH11" s="188">
        <v>20</v>
      </c>
      <c r="BI11" s="188">
        <v>1.7665952890792291</v>
      </c>
      <c r="BJ11" s="188">
        <v>2.8901734104046244</v>
      </c>
      <c r="BK11" s="188">
        <v>2.6647966339410938</v>
      </c>
      <c r="BL11" s="188">
        <v>1.8796992481203008</v>
      </c>
      <c r="BM11" s="188">
        <v>3.1468531468531467</v>
      </c>
      <c r="BN11" s="188">
        <v>1.4851485148514851</v>
      </c>
      <c r="BO11" s="188">
        <v>3.0590717299578061</v>
      </c>
      <c r="BP11" s="188">
        <v>2.43161094224924</v>
      </c>
      <c r="BQ11" s="188">
        <v>3.3333333333333335</v>
      </c>
      <c r="BR11" s="188">
        <v>0.91625825697847862</v>
      </c>
      <c r="BS11" s="188">
        <v>2.5641025641025643</v>
      </c>
      <c r="BT11" s="188">
        <v>3.1559045956951715</v>
      </c>
      <c r="BU11" s="188">
        <v>3.4662496742246547</v>
      </c>
      <c r="BV11" s="188">
        <v>2.8138884317920025</v>
      </c>
      <c r="BW11" s="189">
        <v>0</v>
      </c>
      <c r="BX11" s="172"/>
    </row>
    <row r="12" spans="1:76" x14ac:dyDescent="0.25">
      <c r="A12" s="185" t="s">
        <v>282</v>
      </c>
      <c r="B12" s="186" t="s">
        <v>419</v>
      </c>
      <c r="C12" s="187">
        <v>92.107144985400154</v>
      </c>
      <c r="D12" s="188">
        <v>91.745283018867923</v>
      </c>
      <c r="E12" s="188">
        <v>93.909217230199161</v>
      </c>
      <c r="F12" s="188">
        <v>93.565282454171339</v>
      </c>
      <c r="G12" s="188">
        <v>93.789731051344745</v>
      </c>
      <c r="H12" s="188">
        <v>93.958868894601537</v>
      </c>
      <c r="I12" s="188">
        <v>93.339333933393334</v>
      </c>
      <c r="J12" s="188">
        <v>91.78947368421052</v>
      </c>
      <c r="K12" s="188">
        <v>88.440567066521268</v>
      </c>
      <c r="L12" s="188">
        <v>90.426758938869668</v>
      </c>
      <c r="M12" s="188">
        <v>94.101508916323738</v>
      </c>
      <c r="N12" s="188">
        <v>93.423271500843171</v>
      </c>
      <c r="O12" s="188">
        <v>82.835820895522389</v>
      </c>
      <c r="P12" s="188">
        <v>92.10526315789474</v>
      </c>
      <c r="Q12" s="188">
        <v>89.961389961389955</v>
      </c>
      <c r="R12" s="188">
        <v>95</v>
      </c>
      <c r="S12" s="188">
        <v>88.111888111888106</v>
      </c>
      <c r="T12" s="188">
        <v>90.186915887850461</v>
      </c>
      <c r="U12" s="188">
        <v>93.63636363636364</v>
      </c>
      <c r="V12" s="188">
        <v>91.100702576112411</v>
      </c>
      <c r="W12" s="188">
        <v>92.131979695431468</v>
      </c>
      <c r="X12" s="188">
        <v>95.247148288973378</v>
      </c>
      <c r="Y12" s="188">
        <v>95.486111111111114</v>
      </c>
      <c r="Z12" s="188">
        <v>93.006993006993014</v>
      </c>
      <c r="AA12" s="188">
        <v>96.15384615384616</v>
      </c>
      <c r="AB12" s="188">
        <v>95.801526717557252</v>
      </c>
      <c r="AC12" s="188">
        <v>89.075630252100837</v>
      </c>
      <c r="AD12" s="188">
        <v>86.231884057971016</v>
      </c>
      <c r="AE12" s="188">
        <v>92.592592592592595</v>
      </c>
      <c r="AF12" s="188">
        <v>87.142857142857139</v>
      </c>
      <c r="AG12" s="188">
        <v>97.222222222222229</v>
      </c>
      <c r="AH12" s="188">
        <v>93.333333333333329</v>
      </c>
      <c r="AI12" s="188">
        <v>90.437601296596441</v>
      </c>
      <c r="AJ12" s="188">
        <v>88.922305764411021</v>
      </c>
      <c r="AK12" s="188">
        <v>92.172123814635896</v>
      </c>
      <c r="AL12" s="188">
        <v>92.477335562270937</v>
      </c>
      <c r="AM12" s="188">
        <v>92.970906774262048</v>
      </c>
      <c r="AN12" s="188">
        <v>86.758276077451598</v>
      </c>
      <c r="AO12" s="188">
        <v>90.231362467866319</v>
      </c>
      <c r="AP12" s="188">
        <v>82.575757575757578</v>
      </c>
      <c r="AQ12" s="188">
        <v>0</v>
      </c>
      <c r="AR12" s="188">
        <v>80</v>
      </c>
      <c r="AS12" s="188">
        <v>92.238818459478679</v>
      </c>
      <c r="AT12" s="188">
        <v>88.417910447761187</v>
      </c>
      <c r="AU12" s="188">
        <v>92.857142857142861</v>
      </c>
      <c r="AV12" s="188">
        <v>95.671502105755735</v>
      </c>
      <c r="AW12" s="188">
        <v>100</v>
      </c>
      <c r="AX12" s="188">
        <v>89.895470383275267</v>
      </c>
      <c r="AY12" s="188">
        <v>87.565152643335821</v>
      </c>
      <c r="AZ12" s="188">
        <v>92.245085995086001</v>
      </c>
      <c r="BA12" s="188">
        <v>92.876838235294116</v>
      </c>
      <c r="BB12" s="188">
        <v>92.741935483870961</v>
      </c>
      <c r="BC12" s="188">
        <v>92.597170718307922</v>
      </c>
      <c r="BD12" s="188">
        <v>95.249943451707765</v>
      </c>
      <c r="BE12" s="188">
        <v>0</v>
      </c>
      <c r="BF12" s="188">
        <v>100</v>
      </c>
      <c r="BG12" s="188">
        <v>100</v>
      </c>
      <c r="BH12" s="188">
        <v>80</v>
      </c>
      <c r="BI12" s="188">
        <v>92.933618843683078</v>
      </c>
      <c r="BJ12" s="188">
        <v>86.560693641618499</v>
      </c>
      <c r="BK12" s="188">
        <v>90.813464235624124</v>
      </c>
      <c r="BL12" s="188">
        <v>93.082706766917298</v>
      </c>
      <c r="BM12" s="188">
        <v>93.006993006993014</v>
      </c>
      <c r="BN12" s="188">
        <v>91.867043847241874</v>
      </c>
      <c r="BO12" s="188">
        <v>91.350210970464133</v>
      </c>
      <c r="BP12" s="188">
        <v>86.139817629179333</v>
      </c>
      <c r="BQ12" s="188">
        <v>90.476190476190482</v>
      </c>
      <c r="BR12" s="188">
        <v>93.820583848284684</v>
      </c>
      <c r="BS12" s="188">
        <v>87.051282051282058</v>
      </c>
      <c r="BT12" s="188">
        <v>92.29203025014543</v>
      </c>
      <c r="BU12" s="188">
        <v>91.608027104508736</v>
      </c>
      <c r="BV12" s="188">
        <v>94.421589600131639</v>
      </c>
      <c r="BW12" s="189">
        <v>100</v>
      </c>
      <c r="BX12" s="172"/>
    </row>
    <row r="13" spans="1:76" x14ac:dyDescent="0.25">
      <c r="A13" s="185"/>
      <c r="B13" s="186" t="s">
        <v>278</v>
      </c>
      <c r="C13" s="187">
        <v>7.8928550145998448</v>
      </c>
      <c r="D13" s="188">
        <v>8.2547169811320753</v>
      </c>
      <c r="E13" s="188">
        <v>6.0907827698008337</v>
      </c>
      <c r="F13" s="188">
        <v>6.434717545828657</v>
      </c>
      <c r="G13" s="188">
        <v>6.2102689486552567</v>
      </c>
      <c r="H13" s="188">
        <v>6.041131105398458</v>
      </c>
      <c r="I13" s="188">
        <v>6.6606660666066606</v>
      </c>
      <c r="J13" s="188">
        <v>8.2105263157894743</v>
      </c>
      <c r="K13" s="188">
        <v>11.559432933478735</v>
      </c>
      <c r="L13" s="188">
        <v>9.573241061130334</v>
      </c>
      <c r="M13" s="188">
        <v>5.8984910836762685</v>
      </c>
      <c r="N13" s="188">
        <v>6.5767284991568298</v>
      </c>
      <c r="O13" s="188">
        <v>17.164179104477611</v>
      </c>
      <c r="P13" s="188">
        <v>7.8947368421052628</v>
      </c>
      <c r="Q13" s="188">
        <v>10.038610038610038</v>
      </c>
      <c r="R13" s="188">
        <v>5</v>
      </c>
      <c r="S13" s="188">
        <v>11.888111888111888</v>
      </c>
      <c r="T13" s="188">
        <v>9.8130841121495322</v>
      </c>
      <c r="U13" s="188">
        <v>6.3636363636363633</v>
      </c>
      <c r="V13" s="188">
        <v>8.899297423887587</v>
      </c>
      <c r="W13" s="188">
        <v>7.8680203045685282</v>
      </c>
      <c r="X13" s="188">
        <v>4.752851711026616</v>
      </c>
      <c r="Y13" s="188">
        <v>4.5138888888888893</v>
      </c>
      <c r="Z13" s="188">
        <v>6.9930069930069934</v>
      </c>
      <c r="AA13" s="188">
        <v>3.8461538461538463</v>
      </c>
      <c r="AB13" s="188">
        <v>4.1984732824427482</v>
      </c>
      <c r="AC13" s="188">
        <v>10.92436974789916</v>
      </c>
      <c r="AD13" s="188">
        <v>13.768115942028986</v>
      </c>
      <c r="AE13" s="188">
        <v>7.4074074074074074</v>
      </c>
      <c r="AF13" s="188">
        <v>12.857142857142858</v>
      </c>
      <c r="AG13" s="188">
        <v>2.7777777777777777</v>
      </c>
      <c r="AH13" s="188">
        <v>6.666666666666667</v>
      </c>
      <c r="AI13" s="188">
        <v>9.5623987034035665</v>
      </c>
      <c r="AJ13" s="188">
        <v>11.077694235588972</v>
      </c>
      <c r="AK13" s="188">
        <v>7.8278761853641079</v>
      </c>
      <c r="AL13" s="188">
        <v>7.5226644377290555</v>
      </c>
      <c r="AM13" s="188">
        <v>7.0290932257379488</v>
      </c>
      <c r="AN13" s="188">
        <v>13.241723922548408</v>
      </c>
      <c r="AO13" s="188">
        <v>9.7686375321336758</v>
      </c>
      <c r="AP13" s="188">
        <v>17.424242424242426</v>
      </c>
      <c r="AQ13" s="188">
        <v>0</v>
      </c>
      <c r="AR13" s="188">
        <v>20</v>
      </c>
      <c r="AS13" s="188">
        <v>7.7611815405213171</v>
      </c>
      <c r="AT13" s="188">
        <v>11.582089552238806</v>
      </c>
      <c r="AU13" s="188">
        <v>7.1428571428571432</v>
      </c>
      <c r="AV13" s="188">
        <v>4.3284978942442676</v>
      </c>
      <c r="AW13" s="188">
        <v>0</v>
      </c>
      <c r="AX13" s="188">
        <v>10.104529616724738</v>
      </c>
      <c r="AY13" s="188">
        <v>12.434847356664184</v>
      </c>
      <c r="AZ13" s="188">
        <v>7.7549140049140046</v>
      </c>
      <c r="BA13" s="188">
        <v>7.1231617647058822</v>
      </c>
      <c r="BB13" s="188">
        <v>7.258064516129032</v>
      </c>
      <c r="BC13" s="188">
        <v>7.4028292816920755</v>
      </c>
      <c r="BD13" s="188">
        <v>4.7500565482922417</v>
      </c>
      <c r="BE13" s="188">
        <v>100</v>
      </c>
      <c r="BF13" s="188">
        <v>0</v>
      </c>
      <c r="BG13" s="188">
        <v>0</v>
      </c>
      <c r="BH13" s="188">
        <v>20</v>
      </c>
      <c r="BI13" s="188">
        <v>7.0663811563169165</v>
      </c>
      <c r="BJ13" s="188">
        <v>13.439306358381502</v>
      </c>
      <c r="BK13" s="188">
        <v>9.1865357643758774</v>
      </c>
      <c r="BL13" s="188">
        <v>6.9172932330827068</v>
      </c>
      <c r="BM13" s="188">
        <v>6.9930069930069934</v>
      </c>
      <c r="BN13" s="188">
        <v>8.1329561527581333</v>
      </c>
      <c r="BO13" s="188">
        <v>8.6497890295358655</v>
      </c>
      <c r="BP13" s="188">
        <v>13.860182370820668</v>
      </c>
      <c r="BQ13" s="188">
        <v>9.5238095238095237</v>
      </c>
      <c r="BR13" s="188">
        <v>6.179416151715321</v>
      </c>
      <c r="BS13" s="188">
        <v>12.948717948717949</v>
      </c>
      <c r="BT13" s="188">
        <v>7.7079697498545663</v>
      </c>
      <c r="BU13" s="188">
        <v>8.3919728954912696</v>
      </c>
      <c r="BV13" s="188">
        <v>5.5784103998683561</v>
      </c>
      <c r="BW13" s="189">
        <v>0</v>
      </c>
      <c r="BX13" s="172"/>
    </row>
    <row r="14" spans="1:76" x14ac:dyDescent="0.25">
      <c r="A14" s="185" t="s">
        <v>283</v>
      </c>
      <c r="B14" s="186" t="s">
        <v>419</v>
      </c>
      <c r="C14" s="187">
        <v>95.620046481139383</v>
      </c>
      <c r="D14" s="188">
        <v>96.132075471698116</v>
      </c>
      <c r="E14" s="188">
        <v>95.808244557665589</v>
      </c>
      <c r="F14" s="188">
        <v>95.061728395061735</v>
      </c>
      <c r="G14" s="188">
        <v>96.479217603911977</v>
      </c>
      <c r="H14" s="188">
        <v>97.172236503856041</v>
      </c>
      <c r="I14" s="188">
        <v>97.299729972997298</v>
      </c>
      <c r="J14" s="188">
        <v>94.526315789473685</v>
      </c>
      <c r="K14" s="188">
        <v>95.201744820065429</v>
      </c>
      <c r="L14" s="188">
        <v>94.348327566320648</v>
      </c>
      <c r="M14" s="188">
        <v>97.119341563786008</v>
      </c>
      <c r="N14" s="188">
        <v>96.627318718381119</v>
      </c>
      <c r="O14" s="188">
        <v>93.53233830845771</v>
      </c>
      <c r="P14" s="188">
        <v>94.736842105263165</v>
      </c>
      <c r="Q14" s="188">
        <v>94.401544401544399</v>
      </c>
      <c r="R14" s="188">
        <v>97.083333333333329</v>
      </c>
      <c r="S14" s="188">
        <v>92.540792540792538</v>
      </c>
      <c r="T14" s="188">
        <v>96.261682242990659</v>
      </c>
      <c r="U14" s="188">
        <v>97.727272727272734</v>
      </c>
      <c r="V14" s="188">
        <v>96.487119437939114</v>
      </c>
      <c r="W14" s="188">
        <v>94.923857868020306</v>
      </c>
      <c r="X14" s="188">
        <v>95.247148288973378</v>
      </c>
      <c r="Y14" s="188">
        <v>95.833333333333329</v>
      </c>
      <c r="Z14" s="188">
        <v>96.503496503496507</v>
      </c>
      <c r="AA14" s="188">
        <v>95.726495726495727</v>
      </c>
      <c r="AB14" s="188">
        <v>95.801526717557252</v>
      </c>
      <c r="AC14" s="188">
        <v>95.798319327731093</v>
      </c>
      <c r="AD14" s="188">
        <v>92.028985507246375</v>
      </c>
      <c r="AE14" s="188">
        <v>92.592592592592595</v>
      </c>
      <c r="AF14" s="188">
        <v>97.142857142857139</v>
      </c>
      <c r="AG14" s="188">
        <v>97.222222222222229</v>
      </c>
      <c r="AH14" s="188">
        <v>96</v>
      </c>
      <c r="AI14" s="188">
        <v>92.544570502431114</v>
      </c>
      <c r="AJ14" s="188">
        <v>93.333333333333329</v>
      </c>
      <c r="AK14" s="188">
        <v>95.875827518339591</v>
      </c>
      <c r="AL14" s="188">
        <v>95.840030862213084</v>
      </c>
      <c r="AM14" s="188">
        <v>94.945848375451263</v>
      </c>
      <c r="AN14" s="188">
        <v>94.440974391005625</v>
      </c>
      <c r="AO14" s="188">
        <v>93.573264781491005</v>
      </c>
      <c r="AP14" s="188">
        <v>92.424242424242422</v>
      </c>
      <c r="AQ14" s="188">
        <v>0</v>
      </c>
      <c r="AR14" s="188">
        <v>70</v>
      </c>
      <c r="AS14" s="188">
        <v>95.606878373289817</v>
      </c>
      <c r="AT14" s="188">
        <v>94.527363184079604</v>
      </c>
      <c r="AU14" s="188">
        <v>94.285714285714292</v>
      </c>
      <c r="AV14" s="188">
        <v>97.145531118390267</v>
      </c>
      <c r="AW14" s="188">
        <v>100</v>
      </c>
      <c r="AX14" s="188">
        <v>91.986062717770039</v>
      </c>
      <c r="AY14" s="188">
        <v>94.657483246463144</v>
      </c>
      <c r="AZ14" s="188">
        <v>96.329852579852584</v>
      </c>
      <c r="BA14" s="188">
        <v>96.25459558823529</v>
      </c>
      <c r="BB14" s="188">
        <v>95.873968492123026</v>
      </c>
      <c r="BC14" s="188">
        <v>94.39637412443345</v>
      </c>
      <c r="BD14" s="188">
        <v>97.127346754128027</v>
      </c>
      <c r="BE14" s="188">
        <v>100</v>
      </c>
      <c r="BF14" s="188">
        <v>0</v>
      </c>
      <c r="BG14" s="188">
        <v>33.333333333333336</v>
      </c>
      <c r="BH14" s="188">
        <v>40</v>
      </c>
      <c r="BI14" s="188">
        <v>96.627408993576012</v>
      </c>
      <c r="BJ14" s="188">
        <v>93.713872832369944</v>
      </c>
      <c r="BK14" s="188">
        <v>95.722300140252457</v>
      </c>
      <c r="BL14" s="188">
        <v>96.315789473684205</v>
      </c>
      <c r="BM14" s="188">
        <v>95.104895104895107</v>
      </c>
      <c r="BN14" s="188">
        <v>95.968882602545975</v>
      </c>
      <c r="BO14" s="188">
        <v>95.042194092827003</v>
      </c>
      <c r="BP14" s="188">
        <v>93.434650455927056</v>
      </c>
      <c r="BQ14" s="188">
        <v>92.38095238095238</v>
      </c>
      <c r="BR14" s="188">
        <v>97.443000213083309</v>
      </c>
      <c r="BS14" s="188">
        <v>94.743589743589737</v>
      </c>
      <c r="BT14" s="188">
        <v>94.25538103548574</v>
      </c>
      <c r="BU14" s="188">
        <v>95.49126922074538</v>
      </c>
      <c r="BV14" s="188">
        <v>96.840546322198449</v>
      </c>
      <c r="BW14" s="189">
        <v>100</v>
      </c>
      <c r="BX14" s="172"/>
    </row>
    <row r="15" spans="1:76" x14ac:dyDescent="0.25">
      <c r="A15" s="185"/>
      <c r="B15" s="186" t="s">
        <v>278</v>
      </c>
      <c r="C15" s="187">
        <v>4.3799535188606162</v>
      </c>
      <c r="D15" s="188">
        <v>3.8679245283018866</v>
      </c>
      <c r="E15" s="188">
        <v>4.1917554423344141</v>
      </c>
      <c r="F15" s="188">
        <v>4.9382716049382713</v>
      </c>
      <c r="G15" s="188">
        <v>3.5207823960880194</v>
      </c>
      <c r="H15" s="188">
        <v>2.8277634961439588</v>
      </c>
      <c r="I15" s="188">
        <v>2.7002700270027002</v>
      </c>
      <c r="J15" s="188">
        <v>5.4736842105263159</v>
      </c>
      <c r="K15" s="188">
        <v>4.7982551799345696</v>
      </c>
      <c r="L15" s="188">
        <v>5.6516724336793542</v>
      </c>
      <c r="M15" s="188">
        <v>2.880658436213992</v>
      </c>
      <c r="N15" s="188">
        <v>3.3726812816188869</v>
      </c>
      <c r="O15" s="188">
        <v>6.4676616915422889</v>
      </c>
      <c r="P15" s="188">
        <v>5.2631578947368425</v>
      </c>
      <c r="Q15" s="188">
        <v>5.5984555984555984</v>
      </c>
      <c r="R15" s="188">
        <v>2.9166666666666665</v>
      </c>
      <c r="S15" s="188">
        <v>7.4592074592074589</v>
      </c>
      <c r="T15" s="188">
        <v>3.7383177570093458</v>
      </c>
      <c r="U15" s="188">
        <v>2.2727272727272729</v>
      </c>
      <c r="V15" s="188">
        <v>3.5128805620608898</v>
      </c>
      <c r="W15" s="188">
        <v>5.0761421319796955</v>
      </c>
      <c r="X15" s="188">
        <v>4.752851711026616</v>
      </c>
      <c r="Y15" s="188">
        <v>4.166666666666667</v>
      </c>
      <c r="Z15" s="188">
        <v>3.4965034965034967</v>
      </c>
      <c r="AA15" s="188">
        <v>4.2735042735042734</v>
      </c>
      <c r="AB15" s="188">
        <v>4.1984732824427482</v>
      </c>
      <c r="AC15" s="188">
        <v>4.2016806722689077</v>
      </c>
      <c r="AD15" s="188">
        <v>7.9710144927536231</v>
      </c>
      <c r="AE15" s="188">
        <v>7.4074074074074074</v>
      </c>
      <c r="AF15" s="188">
        <v>2.8571428571428572</v>
      </c>
      <c r="AG15" s="188">
        <v>2.7777777777777777</v>
      </c>
      <c r="AH15" s="188">
        <v>4</v>
      </c>
      <c r="AI15" s="188">
        <v>7.4554294975688817</v>
      </c>
      <c r="AJ15" s="188">
        <v>6.666666666666667</v>
      </c>
      <c r="AK15" s="188">
        <v>4.1241724816604046</v>
      </c>
      <c r="AL15" s="188">
        <v>4.1599691377869226</v>
      </c>
      <c r="AM15" s="188">
        <v>5.0541516245487363</v>
      </c>
      <c r="AN15" s="188">
        <v>5.5590256089943786</v>
      </c>
      <c r="AO15" s="188">
        <v>6.4267352185089974</v>
      </c>
      <c r="AP15" s="188">
        <v>7.5757575757575761</v>
      </c>
      <c r="AQ15" s="188">
        <v>0</v>
      </c>
      <c r="AR15" s="188">
        <v>30</v>
      </c>
      <c r="AS15" s="188">
        <v>4.3931216267101796</v>
      </c>
      <c r="AT15" s="188">
        <v>5.4726368159203984</v>
      </c>
      <c r="AU15" s="188">
        <v>5.7142857142857144</v>
      </c>
      <c r="AV15" s="188">
        <v>2.8544688816097334</v>
      </c>
      <c r="AW15" s="188">
        <v>0</v>
      </c>
      <c r="AX15" s="188">
        <v>8.0139372822299659</v>
      </c>
      <c r="AY15" s="188">
        <v>5.3425167535368576</v>
      </c>
      <c r="AZ15" s="188">
        <v>3.67014742014742</v>
      </c>
      <c r="BA15" s="188">
        <v>3.7454044117647061</v>
      </c>
      <c r="BB15" s="188">
        <v>4.1260315078769692</v>
      </c>
      <c r="BC15" s="188">
        <v>5.6036258755665429</v>
      </c>
      <c r="BD15" s="188">
        <v>2.8726532458719745</v>
      </c>
      <c r="BE15" s="188">
        <v>0</v>
      </c>
      <c r="BF15" s="188">
        <v>100</v>
      </c>
      <c r="BG15" s="188">
        <v>66.666666666666671</v>
      </c>
      <c r="BH15" s="188">
        <v>60</v>
      </c>
      <c r="BI15" s="188">
        <v>3.372591006423983</v>
      </c>
      <c r="BJ15" s="188">
        <v>6.2861271676300579</v>
      </c>
      <c r="BK15" s="188">
        <v>4.2776998597475453</v>
      </c>
      <c r="BL15" s="188">
        <v>3.6842105263157894</v>
      </c>
      <c r="BM15" s="188">
        <v>4.895104895104895</v>
      </c>
      <c r="BN15" s="188">
        <v>4.0311173974540315</v>
      </c>
      <c r="BO15" s="188">
        <v>4.9578059071729959</v>
      </c>
      <c r="BP15" s="188">
        <v>6.5653495440729479</v>
      </c>
      <c r="BQ15" s="188">
        <v>7.6190476190476186</v>
      </c>
      <c r="BR15" s="188">
        <v>2.5569997869166845</v>
      </c>
      <c r="BS15" s="188">
        <v>5.2564102564102564</v>
      </c>
      <c r="BT15" s="188">
        <v>5.7446189645142525</v>
      </c>
      <c r="BU15" s="188">
        <v>4.5087307792546261</v>
      </c>
      <c r="BV15" s="188">
        <v>3.159453677801547</v>
      </c>
      <c r="BW15" s="189">
        <v>0</v>
      </c>
      <c r="BX15" s="172"/>
    </row>
    <row r="16" spans="1:76" x14ac:dyDescent="0.25">
      <c r="A16" s="185" t="s">
        <v>284</v>
      </c>
      <c r="B16" s="186" t="s">
        <v>419</v>
      </c>
      <c r="C16" s="187">
        <v>45.03903223884155</v>
      </c>
      <c r="D16" s="188">
        <v>46.33254716981132</v>
      </c>
      <c r="E16" s="188">
        <v>46.618805002315888</v>
      </c>
      <c r="F16" s="188">
        <v>43.546576879910212</v>
      </c>
      <c r="G16" s="188">
        <v>42.249388753056238</v>
      </c>
      <c r="H16" s="188">
        <v>52.185089974293057</v>
      </c>
      <c r="I16" s="188">
        <v>51.215121512151214</v>
      </c>
      <c r="J16" s="188">
        <v>50.421052631578945</v>
      </c>
      <c r="K16" s="188">
        <v>45.365321701199562</v>
      </c>
      <c r="L16" s="188">
        <v>42.32987312572088</v>
      </c>
      <c r="M16" s="188">
        <v>50.891632373113858</v>
      </c>
      <c r="N16" s="188">
        <v>46.037099494097809</v>
      </c>
      <c r="O16" s="188">
        <v>29.975124378109452</v>
      </c>
      <c r="P16" s="188">
        <v>48.38056680161943</v>
      </c>
      <c r="Q16" s="188">
        <v>47.683397683397686</v>
      </c>
      <c r="R16" s="188">
        <v>41.041666666666664</v>
      </c>
      <c r="S16" s="188">
        <v>38.927738927738929</v>
      </c>
      <c r="T16" s="188">
        <v>42.523364485981311</v>
      </c>
      <c r="U16" s="188">
        <v>47.954545454545453</v>
      </c>
      <c r="V16" s="188">
        <v>38.641686182669787</v>
      </c>
      <c r="W16" s="188">
        <v>50.253807106598984</v>
      </c>
      <c r="X16" s="188">
        <v>35.361216730038024</v>
      </c>
      <c r="Y16" s="188">
        <v>43.402777777777779</v>
      </c>
      <c r="Z16" s="188">
        <v>39.16083916083916</v>
      </c>
      <c r="AA16" s="188">
        <v>27.777777777777779</v>
      </c>
      <c r="AB16" s="188">
        <v>50.381679389312978</v>
      </c>
      <c r="AC16" s="188">
        <v>26.470588235294116</v>
      </c>
      <c r="AD16" s="188">
        <v>34.782608695652172</v>
      </c>
      <c r="AE16" s="188">
        <v>38.888888888888886</v>
      </c>
      <c r="AF16" s="188">
        <v>41.428571428571431</v>
      </c>
      <c r="AG16" s="188">
        <v>50</v>
      </c>
      <c r="AH16" s="188">
        <v>46.666666666666664</v>
      </c>
      <c r="AI16" s="188">
        <v>43.111831442463533</v>
      </c>
      <c r="AJ16" s="188">
        <v>43.7593984962406</v>
      </c>
      <c r="AK16" s="188">
        <v>45.723743066738237</v>
      </c>
      <c r="AL16" s="188">
        <v>46.724104674339358</v>
      </c>
      <c r="AM16" s="188">
        <v>41.516245487364621</v>
      </c>
      <c r="AN16" s="188">
        <v>33.978763272954403</v>
      </c>
      <c r="AO16" s="188">
        <v>48.0719794344473</v>
      </c>
      <c r="AP16" s="188">
        <v>39.393939393939391</v>
      </c>
      <c r="AQ16" s="188">
        <v>0</v>
      </c>
      <c r="AR16" s="188">
        <v>50</v>
      </c>
      <c r="AS16" s="188">
        <v>46.943642525417346</v>
      </c>
      <c r="AT16" s="188">
        <v>36</v>
      </c>
      <c r="AU16" s="188">
        <v>43.428571428571431</v>
      </c>
      <c r="AV16" s="188">
        <v>45.156761815629388</v>
      </c>
      <c r="AW16" s="188">
        <v>0</v>
      </c>
      <c r="AX16" s="188">
        <v>44.250871080139376</v>
      </c>
      <c r="AY16" s="188">
        <v>34.530900967982127</v>
      </c>
      <c r="AZ16" s="188">
        <v>36.83968058968059</v>
      </c>
      <c r="BA16" s="188">
        <v>41.222426470588232</v>
      </c>
      <c r="BB16" s="188">
        <v>47.486871717929482</v>
      </c>
      <c r="BC16" s="188">
        <v>59.538524927894521</v>
      </c>
      <c r="BD16" s="188">
        <v>46.86722460981678</v>
      </c>
      <c r="BE16" s="188">
        <v>0</v>
      </c>
      <c r="BF16" s="188">
        <v>100</v>
      </c>
      <c r="BG16" s="188">
        <v>33.333333333333336</v>
      </c>
      <c r="BH16" s="188">
        <v>40</v>
      </c>
      <c r="BI16" s="188">
        <v>41.274089935760173</v>
      </c>
      <c r="BJ16" s="188">
        <v>45.23121387283237</v>
      </c>
      <c r="BK16" s="188">
        <v>46.213183730715286</v>
      </c>
      <c r="BL16" s="188">
        <v>43.082706766917291</v>
      </c>
      <c r="BM16" s="188">
        <v>43.356643356643353</v>
      </c>
      <c r="BN16" s="188">
        <v>37.835926449787834</v>
      </c>
      <c r="BO16" s="188">
        <v>47.890295358649787</v>
      </c>
      <c r="BP16" s="188">
        <v>35.501519756838903</v>
      </c>
      <c r="BQ16" s="188">
        <v>36.666666666666664</v>
      </c>
      <c r="BR16" s="188">
        <v>37.438738546771788</v>
      </c>
      <c r="BS16" s="188">
        <v>37.307692307692307</v>
      </c>
      <c r="BT16" s="188">
        <v>57.169866201279817</v>
      </c>
      <c r="BU16" s="188">
        <v>44.61819129528277</v>
      </c>
      <c r="BV16" s="188">
        <v>44.331084416652956</v>
      </c>
      <c r="BW16" s="189">
        <v>100</v>
      </c>
      <c r="BX16" s="172"/>
    </row>
    <row r="17" spans="1:76" x14ac:dyDescent="0.25">
      <c r="A17" s="185"/>
      <c r="B17" s="186" t="s">
        <v>278</v>
      </c>
      <c r="C17" s="187">
        <v>54.96096776115845</v>
      </c>
      <c r="D17" s="188">
        <v>53.66745283018868</v>
      </c>
      <c r="E17" s="188">
        <v>53.381194997684112</v>
      </c>
      <c r="F17" s="188">
        <v>56.453423120089788</v>
      </c>
      <c r="G17" s="188">
        <v>57.750611246943762</v>
      </c>
      <c r="H17" s="188">
        <v>47.814910025706943</v>
      </c>
      <c r="I17" s="188">
        <v>48.784878487848786</v>
      </c>
      <c r="J17" s="188">
        <v>49.578947368421055</v>
      </c>
      <c r="K17" s="188">
        <v>54.634678298800438</v>
      </c>
      <c r="L17" s="188">
        <v>57.67012687427912</v>
      </c>
      <c r="M17" s="188">
        <v>49.108367626886142</v>
      </c>
      <c r="N17" s="188">
        <v>53.962900505902191</v>
      </c>
      <c r="O17" s="188">
        <v>70.024875621890544</v>
      </c>
      <c r="P17" s="188">
        <v>51.61943319838057</v>
      </c>
      <c r="Q17" s="188">
        <v>52.316602316602314</v>
      </c>
      <c r="R17" s="188">
        <v>58.958333333333336</v>
      </c>
      <c r="S17" s="188">
        <v>61.072261072261071</v>
      </c>
      <c r="T17" s="188">
        <v>57.476635514018689</v>
      </c>
      <c r="U17" s="188">
        <v>52.045454545454547</v>
      </c>
      <c r="V17" s="188">
        <v>61.358313817330213</v>
      </c>
      <c r="W17" s="188">
        <v>49.746192893401016</v>
      </c>
      <c r="X17" s="188">
        <v>64.638783269961976</v>
      </c>
      <c r="Y17" s="188">
        <v>56.597222222222221</v>
      </c>
      <c r="Z17" s="188">
        <v>60.83916083916084</v>
      </c>
      <c r="AA17" s="188">
        <v>72.222222222222229</v>
      </c>
      <c r="AB17" s="188">
        <v>49.618320610687022</v>
      </c>
      <c r="AC17" s="188">
        <v>73.529411764705884</v>
      </c>
      <c r="AD17" s="188">
        <v>65.217391304347828</v>
      </c>
      <c r="AE17" s="188">
        <v>61.111111111111114</v>
      </c>
      <c r="AF17" s="188">
        <v>58.571428571428569</v>
      </c>
      <c r="AG17" s="188">
        <v>50</v>
      </c>
      <c r="AH17" s="188">
        <v>53.333333333333336</v>
      </c>
      <c r="AI17" s="188">
        <v>56.888168557536467</v>
      </c>
      <c r="AJ17" s="188">
        <v>56.2406015037594</v>
      </c>
      <c r="AK17" s="188">
        <v>54.276256933261763</v>
      </c>
      <c r="AL17" s="188">
        <v>53.275895325660642</v>
      </c>
      <c r="AM17" s="188">
        <v>58.483754512635379</v>
      </c>
      <c r="AN17" s="188">
        <v>66.02123672704559</v>
      </c>
      <c r="AO17" s="188">
        <v>51.9280205655527</v>
      </c>
      <c r="AP17" s="188">
        <v>60.606060606060609</v>
      </c>
      <c r="AQ17" s="188">
        <v>0</v>
      </c>
      <c r="AR17" s="188">
        <v>50</v>
      </c>
      <c r="AS17" s="188">
        <v>53.056357474582654</v>
      </c>
      <c r="AT17" s="188">
        <v>64</v>
      </c>
      <c r="AU17" s="188">
        <v>56.571428571428569</v>
      </c>
      <c r="AV17" s="188">
        <v>54.843238184370612</v>
      </c>
      <c r="AW17" s="188">
        <v>100</v>
      </c>
      <c r="AX17" s="188">
        <v>55.749128919860624</v>
      </c>
      <c r="AY17" s="188">
        <v>65.469099032017866</v>
      </c>
      <c r="AZ17" s="188">
        <v>63.16031941031941</v>
      </c>
      <c r="BA17" s="188">
        <v>58.777573529411768</v>
      </c>
      <c r="BB17" s="188">
        <v>52.513128282070518</v>
      </c>
      <c r="BC17" s="188">
        <v>40.461475072105479</v>
      </c>
      <c r="BD17" s="188">
        <v>53.13277539018322</v>
      </c>
      <c r="BE17" s="188">
        <v>100</v>
      </c>
      <c r="BF17" s="188">
        <v>0</v>
      </c>
      <c r="BG17" s="188">
        <v>66.666666666666671</v>
      </c>
      <c r="BH17" s="188">
        <v>60</v>
      </c>
      <c r="BI17" s="188">
        <v>58.725910064239827</v>
      </c>
      <c r="BJ17" s="188">
        <v>54.76878612716763</v>
      </c>
      <c r="BK17" s="188">
        <v>53.786816269284714</v>
      </c>
      <c r="BL17" s="188">
        <v>56.917293233082709</v>
      </c>
      <c r="BM17" s="188">
        <v>56.643356643356647</v>
      </c>
      <c r="BN17" s="188">
        <v>62.164073550212166</v>
      </c>
      <c r="BO17" s="188">
        <v>52.109704641350213</v>
      </c>
      <c r="BP17" s="188">
        <v>64.498480243161097</v>
      </c>
      <c r="BQ17" s="188">
        <v>63.333333333333336</v>
      </c>
      <c r="BR17" s="188">
        <v>62.561261453228212</v>
      </c>
      <c r="BS17" s="188">
        <v>62.692307692307693</v>
      </c>
      <c r="BT17" s="188">
        <v>42.830133798720183</v>
      </c>
      <c r="BU17" s="188">
        <v>55.38180870471723</v>
      </c>
      <c r="BV17" s="188">
        <v>55.668915583347044</v>
      </c>
      <c r="BW17" s="189">
        <v>0</v>
      </c>
      <c r="BX17" s="172"/>
    </row>
    <row r="18" spans="1:76" x14ac:dyDescent="0.25">
      <c r="A18" s="185" t="s">
        <v>285</v>
      </c>
      <c r="B18" s="186" t="s">
        <v>419</v>
      </c>
      <c r="C18" s="187">
        <v>62.898516179011978</v>
      </c>
      <c r="D18" s="188">
        <v>61.179245283018865</v>
      </c>
      <c r="E18" s="188">
        <v>60.745715609078275</v>
      </c>
      <c r="F18" s="188">
        <v>63.673774784885893</v>
      </c>
      <c r="G18" s="188">
        <v>63.471882640586799</v>
      </c>
      <c r="H18" s="188">
        <v>52.699228791773777</v>
      </c>
      <c r="I18" s="188">
        <v>54.725472547254725</v>
      </c>
      <c r="J18" s="188">
        <v>59.473684210526315</v>
      </c>
      <c r="K18" s="188">
        <v>66.630316248636859</v>
      </c>
      <c r="L18" s="188">
        <v>69.896193771626301</v>
      </c>
      <c r="M18" s="188">
        <v>54.183813443072701</v>
      </c>
      <c r="N18" s="188">
        <v>59.359190556492415</v>
      </c>
      <c r="O18" s="188">
        <v>90.298507462686572</v>
      </c>
      <c r="P18" s="188">
        <v>62.145748987854248</v>
      </c>
      <c r="Q18" s="188">
        <v>62.355212355212352</v>
      </c>
      <c r="R18" s="188">
        <v>61.875</v>
      </c>
      <c r="S18" s="188">
        <v>74.825174825174827</v>
      </c>
      <c r="T18" s="188">
        <v>67.99065420560747</v>
      </c>
      <c r="U18" s="188">
        <v>57.5</v>
      </c>
      <c r="V18" s="188">
        <v>69.789227166276348</v>
      </c>
      <c r="W18" s="188">
        <v>58.629441624365484</v>
      </c>
      <c r="X18" s="188">
        <v>68.250950570342212</v>
      </c>
      <c r="Y18" s="188">
        <v>61.111111111111114</v>
      </c>
      <c r="Z18" s="188">
        <v>70.27972027972028</v>
      </c>
      <c r="AA18" s="188">
        <v>75.641025641025635</v>
      </c>
      <c r="AB18" s="188">
        <v>50.763358778625957</v>
      </c>
      <c r="AC18" s="188">
        <v>86.554621848739501</v>
      </c>
      <c r="AD18" s="188">
        <v>78.260869565217391</v>
      </c>
      <c r="AE18" s="188">
        <v>69.444444444444443</v>
      </c>
      <c r="AF18" s="188">
        <v>71.428571428571431</v>
      </c>
      <c r="AG18" s="188">
        <v>54.166666666666664</v>
      </c>
      <c r="AH18" s="188">
        <v>62.666666666666664</v>
      </c>
      <c r="AI18" s="188">
        <v>64.829821717990271</v>
      </c>
      <c r="AJ18" s="188">
        <v>66.365914786967423</v>
      </c>
      <c r="AK18" s="188">
        <v>61.728395061728392</v>
      </c>
      <c r="AL18" s="188">
        <v>61.23577444865942</v>
      </c>
      <c r="AM18" s="188">
        <v>64.790826077723509</v>
      </c>
      <c r="AN18" s="188">
        <v>80.449718925671462</v>
      </c>
      <c r="AO18" s="188">
        <v>61.953727506426738</v>
      </c>
      <c r="AP18" s="188">
        <v>80.303030303030297</v>
      </c>
      <c r="AQ18" s="188">
        <v>0</v>
      </c>
      <c r="AR18" s="188">
        <v>40</v>
      </c>
      <c r="AS18" s="188">
        <v>60.984896029454838</v>
      </c>
      <c r="AT18" s="188">
        <v>77.014925373134332</v>
      </c>
      <c r="AU18" s="188">
        <v>62</v>
      </c>
      <c r="AV18" s="188">
        <v>57.112774918109501</v>
      </c>
      <c r="AW18" s="188">
        <v>100</v>
      </c>
      <c r="AX18" s="188">
        <v>61.324041811846691</v>
      </c>
      <c r="AY18" s="188">
        <v>77.252419955323901</v>
      </c>
      <c r="AZ18" s="188">
        <v>69.625307125307131</v>
      </c>
      <c r="BA18" s="188">
        <v>65.647977941176464</v>
      </c>
      <c r="BB18" s="188">
        <v>60.99024756189047</v>
      </c>
      <c r="BC18" s="188">
        <v>50.103007828594976</v>
      </c>
      <c r="BD18" s="188">
        <v>56.367337706401266</v>
      </c>
      <c r="BE18" s="188">
        <v>100</v>
      </c>
      <c r="BF18" s="188">
        <v>0</v>
      </c>
      <c r="BG18" s="188">
        <v>0</v>
      </c>
      <c r="BH18" s="188">
        <v>20</v>
      </c>
      <c r="BI18" s="188">
        <v>65.578158458244118</v>
      </c>
      <c r="BJ18" s="188">
        <v>69.580924855491332</v>
      </c>
      <c r="BK18" s="188">
        <v>63.8148667601683</v>
      </c>
      <c r="BL18" s="188">
        <v>63.684210526315788</v>
      </c>
      <c r="BM18" s="188">
        <v>63.053613053613056</v>
      </c>
      <c r="BN18" s="188">
        <v>69.943422913719942</v>
      </c>
      <c r="BO18" s="188">
        <v>62.447257383966246</v>
      </c>
      <c r="BP18" s="188">
        <v>77.993920972644375</v>
      </c>
      <c r="BQ18" s="188">
        <v>75.238095238095241</v>
      </c>
      <c r="BR18" s="188">
        <v>67.014702748774766</v>
      </c>
      <c r="BS18" s="188">
        <v>76.666666666666671</v>
      </c>
      <c r="BT18" s="188">
        <v>52.734147760325769</v>
      </c>
      <c r="BU18" s="188">
        <v>63.643471462079752</v>
      </c>
      <c r="BV18" s="188">
        <v>59.766332071745929</v>
      </c>
      <c r="BW18" s="189">
        <v>0</v>
      </c>
      <c r="BX18" s="172"/>
    </row>
    <row r="19" spans="1:76" x14ac:dyDescent="0.25">
      <c r="A19" s="185"/>
      <c r="B19" s="186" t="s">
        <v>278</v>
      </c>
      <c r="C19" s="187">
        <v>37.101483820988022</v>
      </c>
      <c r="D19" s="188">
        <v>38.820754716981135</v>
      </c>
      <c r="E19" s="188">
        <v>39.254284390921725</v>
      </c>
      <c r="F19" s="188">
        <v>36.326225215114107</v>
      </c>
      <c r="G19" s="188">
        <v>36.528117359413201</v>
      </c>
      <c r="H19" s="188">
        <v>47.300771208226223</v>
      </c>
      <c r="I19" s="188">
        <v>45.274527452745275</v>
      </c>
      <c r="J19" s="188">
        <v>40.526315789473685</v>
      </c>
      <c r="K19" s="188">
        <v>33.369683751363141</v>
      </c>
      <c r="L19" s="188">
        <v>30.103806228373703</v>
      </c>
      <c r="M19" s="188">
        <v>45.816186556927299</v>
      </c>
      <c r="N19" s="188">
        <v>40.640809443507585</v>
      </c>
      <c r="O19" s="188">
        <v>9.7014925373134329</v>
      </c>
      <c r="P19" s="188">
        <v>37.854251012145752</v>
      </c>
      <c r="Q19" s="188">
        <v>37.644787644787648</v>
      </c>
      <c r="R19" s="188">
        <v>38.125</v>
      </c>
      <c r="S19" s="188">
        <v>25.174825174825173</v>
      </c>
      <c r="T19" s="188">
        <v>32.009345794392523</v>
      </c>
      <c r="U19" s="188">
        <v>42.5</v>
      </c>
      <c r="V19" s="188">
        <v>30.210772833723652</v>
      </c>
      <c r="W19" s="188">
        <v>41.370558375634516</v>
      </c>
      <c r="X19" s="188">
        <v>31.749049429657795</v>
      </c>
      <c r="Y19" s="188">
        <v>38.888888888888886</v>
      </c>
      <c r="Z19" s="188">
        <v>29.72027972027972</v>
      </c>
      <c r="AA19" s="188">
        <v>24.358974358974358</v>
      </c>
      <c r="AB19" s="188">
        <v>49.236641221374043</v>
      </c>
      <c r="AC19" s="188">
        <v>13.445378151260504</v>
      </c>
      <c r="AD19" s="188">
        <v>21.739130434782609</v>
      </c>
      <c r="AE19" s="188">
        <v>30.555555555555557</v>
      </c>
      <c r="AF19" s="188">
        <v>28.571428571428573</v>
      </c>
      <c r="AG19" s="188">
        <v>45.833333333333336</v>
      </c>
      <c r="AH19" s="188">
        <v>37.333333333333336</v>
      </c>
      <c r="AI19" s="188">
        <v>35.170178282009722</v>
      </c>
      <c r="AJ19" s="188">
        <v>33.634085213032584</v>
      </c>
      <c r="AK19" s="188">
        <v>38.271604938271608</v>
      </c>
      <c r="AL19" s="188">
        <v>38.76422555134058</v>
      </c>
      <c r="AM19" s="188">
        <v>35.209173922276491</v>
      </c>
      <c r="AN19" s="188">
        <v>19.550281074328545</v>
      </c>
      <c r="AO19" s="188">
        <v>38.046272493573262</v>
      </c>
      <c r="AP19" s="188">
        <v>19.696969696969695</v>
      </c>
      <c r="AQ19" s="188">
        <v>0</v>
      </c>
      <c r="AR19" s="188">
        <v>60</v>
      </c>
      <c r="AS19" s="188">
        <v>39.015103970545162</v>
      </c>
      <c r="AT19" s="188">
        <v>22.985074626865671</v>
      </c>
      <c r="AU19" s="188">
        <v>38</v>
      </c>
      <c r="AV19" s="188">
        <v>42.887225081890499</v>
      </c>
      <c r="AW19" s="188">
        <v>0</v>
      </c>
      <c r="AX19" s="188">
        <v>38.675958188153309</v>
      </c>
      <c r="AY19" s="188">
        <v>22.747580044676099</v>
      </c>
      <c r="AZ19" s="188">
        <v>30.374692874692876</v>
      </c>
      <c r="BA19" s="188">
        <v>34.352022058823529</v>
      </c>
      <c r="BB19" s="188">
        <v>39.00975243810953</v>
      </c>
      <c r="BC19" s="188">
        <v>49.896992171405024</v>
      </c>
      <c r="BD19" s="188">
        <v>43.632662293598734</v>
      </c>
      <c r="BE19" s="188">
        <v>0</v>
      </c>
      <c r="BF19" s="188">
        <v>100</v>
      </c>
      <c r="BG19" s="188">
        <v>100</v>
      </c>
      <c r="BH19" s="188">
        <v>80</v>
      </c>
      <c r="BI19" s="188">
        <v>34.421841541755889</v>
      </c>
      <c r="BJ19" s="188">
        <v>30.419075144508671</v>
      </c>
      <c r="BK19" s="188">
        <v>36.1851332398317</v>
      </c>
      <c r="BL19" s="188">
        <v>36.315789473684212</v>
      </c>
      <c r="BM19" s="188">
        <v>36.946386946386944</v>
      </c>
      <c r="BN19" s="188">
        <v>30.056577086280058</v>
      </c>
      <c r="BO19" s="188">
        <v>37.552742616033754</v>
      </c>
      <c r="BP19" s="188">
        <v>22.006079027355621</v>
      </c>
      <c r="BQ19" s="188">
        <v>24.761904761904763</v>
      </c>
      <c r="BR19" s="188">
        <v>32.985297251225226</v>
      </c>
      <c r="BS19" s="188">
        <v>23.333333333333332</v>
      </c>
      <c r="BT19" s="188">
        <v>47.265852239674231</v>
      </c>
      <c r="BU19" s="188">
        <v>36.356528537920248</v>
      </c>
      <c r="BV19" s="188">
        <v>40.233667928254071</v>
      </c>
      <c r="BW19" s="189">
        <v>100</v>
      </c>
      <c r="BX19" s="172"/>
    </row>
    <row r="20" spans="1:76" x14ac:dyDescent="0.25">
      <c r="A20" s="185" t="s">
        <v>286</v>
      </c>
      <c r="B20" s="186" t="s">
        <v>419</v>
      </c>
      <c r="C20" s="187">
        <v>70.490435611703717</v>
      </c>
      <c r="D20" s="188">
        <v>72.924528301886795</v>
      </c>
      <c r="E20" s="188">
        <v>72.209356183418251</v>
      </c>
      <c r="F20" s="188">
        <v>70.594837261503926</v>
      </c>
      <c r="G20" s="188">
        <v>74.034229828850854</v>
      </c>
      <c r="H20" s="188">
        <v>69.473007712082264</v>
      </c>
      <c r="I20" s="188">
        <v>68.856885688568852</v>
      </c>
      <c r="J20" s="188">
        <v>66.631578947368425</v>
      </c>
      <c r="K20" s="188">
        <v>71.646673936750275</v>
      </c>
      <c r="L20" s="188">
        <v>65.282583621683969</v>
      </c>
      <c r="M20" s="188">
        <v>71.056241426611791</v>
      </c>
      <c r="N20" s="188">
        <v>65.430016863406408</v>
      </c>
      <c r="O20" s="188">
        <v>65.671641791044777</v>
      </c>
      <c r="P20" s="188">
        <v>71.457489878542503</v>
      </c>
      <c r="Q20" s="188">
        <v>63.706563706563706</v>
      </c>
      <c r="R20" s="188">
        <v>68.541666666666671</v>
      </c>
      <c r="S20" s="188">
        <v>68.065268065268071</v>
      </c>
      <c r="T20" s="188">
        <v>65.420560747663558</v>
      </c>
      <c r="U20" s="188">
        <v>67.727272727272734</v>
      </c>
      <c r="V20" s="188">
        <v>63.466042154566743</v>
      </c>
      <c r="W20" s="188">
        <v>70.558375634517773</v>
      </c>
      <c r="X20" s="188">
        <v>81.749049429657788</v>
      </c>
      <c r="Y20" s="188">
        <v>70.138888888888886</v>
      </c>
      <c r="Z20" s="188">
        <v>67.132867132867133</v>
      </c>
      <c r="AA20" s="188">
        <v>74.786324786324784</v>
      </c>
      <c r="AB20" s="188">
        <v>72.900763358778633</v>
      </c>
      <c r="AC20" s="188">
        <v>62.184873949579831</v>
      </c>
      <c r="AD20" s="188">
        <v>65.94202898550725</v>
      </c>
      <c r="AE20" s="188">
        <v>64.81481481481481</v>
      </c>
      <c r="AF20" s="188">
        <v>61.428571428571431</v>
      </c>
      <c r="AG20" s="188">
        <v>66.666666666666671</v>
      </c>
      <c r="AH20" s="188">
        <v>68</v>
      </c>
      <c r="AI20" s="188">
        <v>64.181523500810371</v>
      </c>
      <c r="AJ20" s="188">
        <v>67.719298245614041</v>
      </c>
      <c r="AK20" s="188">
        <v>72.374306673823583</v>
      </c>
      <c r="AL20" s="188">
        <v>69.118498038963537</v>
      </c>
      <c r="AM20" s="188">
        <v>72.478233170524533</v>
      </c>
      <c r="AN20" s="188">
        <v>65.396627108057459</v>
      </c>
      <c r="AO20" s="188">
        <v>70.951156812339335</v>
      </c>
      <c r="AP20" s="188">
        <v>62.121212121212125</v>
      </c>
      <c r="AQ20" s="188">
        <v>0</v>
      </c>
      <c r="AR20" s="188">
        <v>70</v>
      </c>
      <c r="AS20" s="188">
        <v>69.758587506798875</v>
      </c>
      <c r="AT20" s="188">
        <v>69.810945273631845</v>
      </c>
      <c r="AU20" s="188">
        <v>69.714285714285708</v>
      </c>
      <c r="AV20" s="188">
        <v>75.456247075339263</v>
      </c>
      <c r="AW20" s="188">
        <v>0</v>
      </c>
      <c r="AX20" s="188">
        <v>58.536585365853661</v>
      </c>
      <c r="AY20" s="188">
        <v>55.84512285927029</v>
      </c>
      <c r="AZ20" s="188">
        <v>65.371621621621628</v>
      </c>
      <c r="BA20" s="188">
        <v>72.771139705882348</v>
      </c>
      <c r="BB20" s="188">
        <v>75.750187546886721</v>
      </c>
      <c r="BC20" s="188">
        <v>76.73396511468205</v>
      </c>
      <c r="BD20" s="188">
        <v>77.742592173716361</v>
      </c>
      <c r="BE20" s="188">
        <v>100</v>
      </c>
      <c r="BF20" s="188">
        <v>100</v>
      </c>
      <c r="BG20" s="188">
        <v>33.333333333333336</v>
      </c>
      <c r="BH20" s="188">
        <v>60</v>
      </c>
      <c r="BI20" s="188">
        <v>71.038543897216272</v>
      </c>
      <c r="BJ20" s="188">
        <v>65.534682080924853</v>
      </c>
      <c r="BK20" s="188">
        <v>67.180925666199158</v>
      </c>
      <c r="BL20" s="188">
        <v>69.774436090225564</v>
      </c>
      <c r="BM20" s="188">
        <v>67.832167832167826</v>
      </c>
      <c r="BN20" s="188">
        <v>70.509193776520505</v>
      </c>
      <c r="BO20" s="188">
        <v>65.71729957805907</v>
      </c>
      <c r="BP20" s="188">
        <v>53.860182370820667</v>
      </c>
      <c r="BQ20" s="188">
        <v>65</v>
      </c>
      <c r="BR20" s="188">
        <v>72.171318985723417</v>
      </c>
      <c r="BS20" s="188">
        <v>61.025641025641029</v>
      </c>
      <c r="BT20" s="188">
        <v>73.952879581151834</v>
      </c>
      <c r="BU20" s="188">
        <v>69.976544175136823</v>
      </c>
      <c r="BV20" s="188">
        <v>74.724370577587621</v>
      </c>
      <c r="BW20" s="189">
        <v>0</v>
      </c>
      <c r="BX20" s="172"/>
    </row>
    <row r="21" spans="1:76" x14ac:dyDescent="0.25">
      <c r="A21" s="185"/>
      <c r="B21" s="186" t="s">
        <v>278</v>
      </c>
      <c r="C21" s="187">
        <v>29.509564388296287</v>
      </c>
      <c r="D21" s="188">
        <v>27.075471698113208</v>
      </c>
      <c r="E21" s="188">
        <v>27.790643816581749</v>
      </c>
      <c r="F21" s="188">
        <v>29.40516273849607</v>
      </c>
      <c r="G21" s="188">
        <v>25.965770171149146</v>
      </c>
      <c r="H21" s="188">
        <v>30.526992287917739</v>
      </c>
      <c r="I21" s="188">
        <v>31.143114311431145</v>
      </c>
      <c r="J21" s="188">
        <v>33.368421052631582</v>
      </c>
      <c r="K21" s="188">
        <v>28.353326063249728</v>
      </c>
      <c r="L21" s="188">
        <v>34.717416378316031</v>
      </c>
      <c r="M21" s="188">
        <v>28.943758573388202</v>
      </c>
      <c r="N21" s="188">
        <v>34.569983136593592</v>
      </c>
      <c r="O21" s="188">
        <v>34.328358208955223</v>
      </c>
      <c r="P21" s="188">
        <v>28.542510121457489</v>
      </c>
      <c r="Q21" s="188">
        <v>36.293436293436294</v>
      </c>
      <c r="R21" s="188">
        <v>31.458333333333332</v>
      </c>
      <c r="S21" s="188">
        <v>31.934731934731936</v>
      </c>
      <c r="T21" s="188">
        <v>34.579439252336449</v>
      </c>
      <c r="U21" s="188">
        <v>32.272727272727273</v>
      </c>
      <c r="V21" s="188">
        <v>36.533957845433257</v>
      </c>
      <c r="W21" s="188">
        <v>29.441624365482234</v>
      </c>
      <c r="X21" s="188">
        <v>18.250950570342205</v>
      </c>
      <c r="Y21" s="188">
        <v>29.861111111111111</v>
      </c>
      <c r="Z21" s="188">
        <v>32.867132867132867</v>
      </c>
      <c r="AA21" s="188">
        <v>25.213675213675213</v>
      </c>
      <c r="AB21" s="188">
        <v>27.099236641221374</v>
      </c>
      <c r="AC21" s="188">
        <v>37.815126050420169</v>
      </c>
      <c r="AD21" s="188">
        <v>34.05797101449275</v>
      </c>
      <c r="AE21" s="188">
        <v>35.185185185185183</v>
      </c>
      <c r="AF21" s="188">
        <v>38.571428571428569</v>
      </c>
      <c r="AG21" s="188">
        <v>33.333333333333336</v>
      </c>
      <c r="AH21" s="188">
        <v>32</v>
      </c>
      <c r="AI21" s="188">
        <v>35.818476499189629</v>
      </c>
      <c r="AJ21" s="188">
        <v>32.280701754385966</v>
      </c>
      <c r="AK21" s="188">
        <v>27.625693326176417</v>
      </c>
      <c r="AL21" s="188">
        <v>30.881501961036456</v>
      </c>
      <c r="AM21" s="188">
        <v>27.521766829475471</v>
      </c>
      <c r="AN21" s="188">
        <v>34.603372891942534</v>
      </c>
      <c r="AO21" s="188">
        <v>29.048843187660669</v>
      </c>
      <c r="AP21" s="188">
        <v>37.878787878787875</v>
      </c>
      <c r="AQ21" s="188">
        <v>0</v>
      </c>
      <c r="AR21" s="188">
        <v>30</v>
      </c>
      <c r="AS21" s="188">
        <v>30.241412493201121</v>
      </c>
      <c r="AT21" s="188">
        <v>30.189054726368159</v>
      </c>
      <c r="AU21" s="188">
        <v>30.285714285714285</v>
      </c>
      <c r="AV21" s="188">
        <v>24.54375292466074</v>
      </c>
      <c r="AW21" s="188">
        <v>100</v>
      </c>
      <c r="AX21" s="188">
        <v>41.463414634146339</v>
      </c>
      <c r="AY21" s="188">
        <v>44.15487714072971</v>
      </c>
      <c r="AZ21" s="188">
        <v>34.628378378378379</v>
      </c>
      <c r="BA21" s="188">
        <v>27.228860294117649</v>
      </c>
      <c r="BB21" s="188">
        <v>24.249812453113279</v>
      </c>
      <c r="BC21" s="188">
        <v>23.26603488531795</v>
      </c>
      <c r="BD21" s="188">
        <v>22.257407826283647</v>
      </c>
      <c r="BE21" s="188">
        <v>0</v>
      </c>
      <c r="BF21" s="188">
        <v>0</v>
      </c>
      <c r="BG21" s="188">
        <v>66.666666666666671</v>
      </c>
      <c r="BH21" s="188">
        <v>40</v>
      </c>
      <c r="BI21" s="188">
        <v>28.961456102783725</v>
      </c>
      <c r="BJ21" s="188">
        <v>34.465317919075147</v>
      </c>
      <c r="BK21" s="188">
        <v>32.819074333800842</v>
      </c>
      <c r="BL21" s="188">
        <v>30.225563909774436</v>
      </c>
      <c r="BM21" s="188">
        <v>32.167832167832167</v>
      </c>
      <c r="BN21" s="188">
        <v>29.490806223479492</v>
      </c>
      <c r="BO21" s="188">
        <v>34.28270042194093</v>
      </c>
      <c r="BP21" s="188">
        <v>46.139817629179333</v>
      </c>
      <c r="BQ21" s="188">
        <v>35</v>
      </c>
      <c r="BR21" s="188">
        <v>27.828681014276583</v>
      </c>
      <c r="BS21" s="188">
        <v>38.974358974358971</v>
      </c>
      <c r="BT21" s="188">
        <v>26.047120418848166</v>
      </c>
      <c r="BU21" s="188">
        <v>30.023455824863174</v>
      </c>
      <c r="BV21" s="188">
        <v>25.275629422412376</v>
      </c>
      <c r="BW21" s="189">
        <v>100</v>
      </c>
      <c r="BX21" s="172"/>
    </row>
    <row r="22" spans="1:76" x14ac:dyDescent="0.25">
      <c r="A22" s="185" t="s">
        <v>287</v>
      </c>
      <c r="B22" s="186" t="s">
        <v>419</v>
      </c>
      <c r="C22" s="187">
        <v>57.943507538287349</v>
      </c>
      <c r="D22" s="188">
        <v>55.530660377358494</v>
      </c>
      <c r="E22" s="188">
        <v>59.217230199166281</v>
      </c>
      <c r="F22" s="188">
        <v>59.0347923681257</v>
      </c>
      <c r="G22" s="188">
        <v>52.322738386308068</v>
      </c>
      <c r="H22" s="188">
        <v>58.676092544987149</v>
      </c>
      <c r="I22" s="188">
        <v>64.536453645364531</v>
      </c>
      <c r="J22" s="188">
        <v>59.684210526315788</v>
      </c>
      <c r="K22" s="188">
        <v>64.231188658669581</v>
      </c>
      <c r="L22" s="188">
        <v>69.088811995386394</v>
      </c>
      <c r="M22" s="188">
        <v>55.418381344307271</v>
      </c>
      <c r="N22" s="188">
        <v>64.586846543001684</v>
      </c>
      <c r="O22" s="188">
        <v>54.601990049751244</v>
      </c>
      <c r="P22" s="188">
        <v>64.777327935222672</v>
      </c>
      <c r="Q22" s="188">
        <v>66.023166023166027</v>
      </c>
      <c r="R22" s="188">
        <v>55</v>
      </c>
      <c r="S22" s="188">
        <v>65.03496503496504</v>
      </c>
      <c r="T22" s="188">
        <v>69.158878504672899</v>
      </c>
      <c r="U22" s="188">
        <v>57.954545454545453</v>
      </c>
      <c r="V22" s="188">
        <v>62.529274004683842</v>
      </c>
      <c r="W22" s="188">
        <v>58.3756345177665</v>
      </c>
      <c r="X22" s="188">
        <v>37.262357414448672</v>
      </c>
      <c r="Y22" s="188">
        <v>55.208333333333336</v>
      </c>
      <c r="Z22" s="188">
        <v>60.83916083916084</v>
      </c>
      <c r="AA22" s="188">
        <v>40.17094017094017</v>
      </c>
      <c r="AB22" s="188">
        <v>56.87022900763359</v>
      </c>
      <c r="AC22" s="188">
        <v>62.184873949579831</v>
      </c>
      <c r="AD22" s="188">
        <v>55.072463768115945</v>
      </c>
      <c r="AE22" s="188">
        <v>65.740740740740748</v>
      </c>
      <c r="AF22" s="188">
        <v>67.142857142857139</v>
      </c>
      <c r="AG22" s="188">
        <v>52.777777777777779</v>
      </c>
      <c r="AH22" s="188">
        <v>65.333333333333329</v>
      </c>
      <c r="AI22" s="188">
        <v>51.863857374392218</v>
      </c>
      <c r="AJ22" s="188">
        <v>57.543859649122808</v>
      </c>
      <c r="AK22" s="188">
        <v>56.387546967257116</v>
      </c>
      <c r="AL22" s="188">
        <v>61.126470777341993</v>
      </c>
      <c r="AM22" s="188">
        <v>50.817583351029946</v>
      </c>
      <c r="AN22" s="188">
        <v>58.650843222985635</v>
      </c>
      <c r="AO22" s="188">
        <v>56.81233933161954</v>
      </c>
      <c r="AP22" s="188">
        <v>63.636363636363633</v>
      </c>
      <c r="AQ22" s="188">
        <v>0</v>
      </c>
      <c r="AR22" s="188">
        <v>70</v>
      </c>
      <c r="AS22" s="188">
        <v>58.830174469687464</v>
      </c>
      <c r="AT22" s="188">
        <v>59.144278606965173</v>
      </c>
      <c r="AU22" s="188">
        <v>55.142857142857146</v>
      </c>
      <c r="AV22" s="188">
        <v>51.778193729527374</v>
      </c>
      <c r="AW22" s="188">
        <v>100</v>
      </c>
      <c r="AX22" s="188">
        <v>61.672473867595819</v>
      </c>
      <c r="AY22" s="188">
        <v>63.309754281459419</v>
      </c>
      <c r="AZ22" s="188">
        <v>56.403562653562652</v>
      </c>
      <c r="BA22" s="188">
        <v>54.733455882352942</v>
      </c>
      <c r="BB22" s="188">
        <v>57.314328582145535</v>
      </c>
      <c r="BC22" s="188">
        <v>61.200384562560089</v>
      </c>
      <c r="BD22" s="188">
        <v>52.001809545351733</v>
      </c>
      <c r="BE22" s="188">
        <v>0</v>
      </c>
      <c r="BF22" s="188">
        <v>100</v>
      </c>
      <c r="BG22" s="188">
        <v>66.666666666666671</v>
      </c>
      <c r="BH22" s="188">
        <v>60</v>
      </c>
      <c r="BI22" s="188">
        <v>55.46038543897216</v>
      </c>
      <c r="BJ22" s="188">
        <v>62.066473988439306</v>
      </c>
      <c r="BK22" s="188">
        <v>61.781206171107996</v>
      </c>
      <c r="BL22" s="188">
        <v>59.624060150375939</v>
      </c>
      <c r="BM22" s="188">
        <v>66.200466200466195</v>
      </c>
      <c r="BN22" s="188">
        <v>54.455445544554458</v>
      </c>
      <c r="BO22" s="188">
        <v>64.87341772151899</v>
      </c>
      <c r="BP22" s="188">
        <v>64.863221884498486</v>
      </c>
      <c r="BQ22" s="188">
        <v>66.19047619047619</v>
      </c>
      <c r="BR22" s="188">
        <v>48.156829320264222</v>
      </c>
      <c r="BS22" s="188">
        <v>63.846153846153847</v>
      </c>
      <c r="BT22" s="188">
        <v>61.634671320535197</v>
      </c>
      <c r="BU22" s="188">
        <v>59.473547041959861</v>
      </c>
      <c r="BV22" s="188">
        <v>54.270199111403656</v>
      </c>
      <c r="BW22" s="189">
        <v>100</v>
      </c>
      <c r="BX22" s="172"/>
    </row>
    <row r="23" spans="1:76" x14ac:dyDescent="0.25">
      <c r="A23" s="185"/>
      <c r="B23" s="186" t="s">
        <v>278</v>
      </c>
      <c r="C23" s="187">
        <v>42.056492461712651</v>
      </c>
      <c r="D23" s="188">
        <v>44.469339622641506</v>
      </c>
      <c r="E23" s="188">
        <v>40.782769800833719</v>
      </c>
      <c r="F23" s="188">
        <v>40.9652076318743</v>
      </c>
      <c r="G23" s="188">
        <v>47.677261613691932</v>
      </c>
      <c r="H23" s="188">
        <v>41.323907455012851</v>
      </c>
      <c r="I23" s="188">
        <v>35.463546354635461</v>
      </c>
      <c r="J23" s="188">
        <v>40.315789473684212</v>
      </c>
      <c r="K23" s="188">
        <v>35.768811341330427</v>
      </c>
      <c r="L23" s="188">
        <v>30.91118800461361</v>
      </c>
      <c r="M23" s="188">
        <v>44.581618655692729</v>
      </c>
      <c r="N23" s="188">
        <v>35.413153456998316</v>
      </c>
      <c r="O23" s="188">
        <v>45.398009950248756</v>
      </c>
      <c r="P23" s="188">
        <v>35.222672064777328</v>
      </c>
      <c r="Q23" s="188">
        <v>33.97683397683398</v>
      </c>
      <c r="R23" s="188">
        <v>45</v>
      </c>
      <c r="S23" s="188">
        <v>34.965034965034967</v>
      </c>
      <c r="T23" s="188">
        <v>30.841121495327101</v>
      </c>
      <c r="U23" s="188">
        <v>42.045454545454547</v>
      </c>
      <c r="V23" s="188">
        <v>37.470725995316158</v>
      </c>
      <c r="W23" s="188">
        <v>41.6243654822335</v>
      </c>
      <c r="X23" s="188">
        <v>62.737642585551328</v>
      </c>
      <c r="Y23" s="188">
        <v>44.791666666666664</v>
      </c>
      <c r="Z23" s="188">
        <v>39.16083916083916</v>
      </c>
      <c r="AA23" s="188">
        <v>59.82905982905983</v>
      </c>
      <c r="AB23" s="188">
        <v>43.12977099236641</v>
      </c>
      <c r="AC23" s="188">
        <v>37.815126050420169</v>
      </c>
      <c r="AD23" s="188">
        <v>44.927536231884055</v>
      </c>
      <c r="AE23" s="188">
        <v>34.25925925925926</v>
      </c>
      <c r="AF23" s="188">
        <v>32.857142857142854</v>
      </c>
      <c r="AG23" s="188">
        <v>47.222222222222221</v>
      </c>
      <c r="AH23" s="188">
        <v>34.666666666666664</v>
      </c>
      <c r="AI23" s="188">
        <v>48.136142625607782</v>
      </c>
      <c r="AJ23" s="188">
        <v>42.456140350877192</v>
      </c>
      <c r="AK23" s="188">
        <v>43.612453032742884</v>
      </c>
      <c r="AL23" s="188">
        <v>38.873529222658007</v>
      </c>
      <c r="AM23" s="188">
        <v>49.182416648970054</v>
      </c>
      <c r="AN23" s="188">
        <v>41.349156777014365</v>
      </c>
      <c r="AO23" s="188">
        <v>43.18766066838046</v>
      </c>
      <c r="AP23" s="188">
        <v>36.363636363636367</v>
      </c>
      <c r="AQ23" s="188">
        <v>0</v>
      </c>
      <c r="AR23" s="188">
        <v>30</v>
      </c>
      <c r="AS23" s="188">
        <v>41.169825530312536</v>
      </c>
      <c r="AT23" s="188">
        <v>40.855721393034827</v>
      </c>
      <c r="AU23" s="188">
        <v>44.857142857142854</v>
      </c>
      <c r="AV23" s="188">
        <v>48.221806270472626</v>
      </c>
      <c r="AW23" s="188">
        <v>0</v>
      </c>
      <c r="AX23" s="188">
        <v>38.327526132404181</v>
      </c>
      <c r="AY23" s="188">
        <v>36.690245718540581</v>
      </c>
      <c r="AZ23" s="188">
        <v>43.596437346437348</v>
      </c>
      <c r="BA23" s="188">
        <v>45.266544117647058</v>
      </c>
      <c r="BB23" s="188">
        <v>42.685671417854465</v>
      </c>
      <c r="BC23" s="188">
        <v>38.799615437439911</v>
      </c>
      <c r="BD23" s="188">
        <v>47.998190454648267</v>
      </c>
      <c r="BE23" s="188">
        <v>100</v>
      </c>
      <c r="BF23" s="188">
        <v>0</v>
      </c>
      <c r="BG23" s="188">
        <v>33.333333333333336</v>
      </c>
      <c r="BH23" s="188">
        <v>40</v>
      </c>
      <c r="BI23" s="188">
        <v>44.53961456102784</v>
      </c>
      <c r="BJ23" s="188">
        <v>37.933526011560694</v>
      </c>
      <c r="BK23" s="188">
        <v>38.218793828892004</v>
      </c>
      <c r="BL23" s="188">
        <v>40.375939849624061</v>
      </c>
      <c r="BM23" s="188">
        <v>33.799533799533798</v>
      </c>
      <c r="BN23" s="188">
        <v>45.544554455445542</v>
      </c>
      <c r="BO23" s="188">
        <v>35.12658227848101</v>
      </c>
      <c r="BP23" s="188">
        <v>35.136778115501521</v>
      </c>
      <c r="BQ23" s="188">
        <v>33.80952380952381</v>
      </c>
      <c r="BR23" s="188">
        <v>51.843170679735778</v>
      </c>
      <c r="BS23" s="188">
        <v>36.153846153846153</v>
      </c>
      <c r="BT23" s="188">
        <v>38.365328679464803</v>
      </c>
      <c r="BU23" s="188">
        <v>40.526452958040139</v>
      </c>
      <c r="BV23" s="188">
        <v>45.729800888596344</v>
      </c>
      <c r="BW23" s="189">
        <v>0</v>
      </c>
      <c r="BX23" s="172"/>
    </row>
    <row r="24" spans="1:76" x14ac:dyDescent="0.25">
      <c r="A24" s="185" t="s">
        <v>288</v>
      </c>
      <c r="B24" s="186" t="s">
        <v>419</v>
      </c>
      <c r="C24" s="187">
        <v>46.18318336213575</v>
      </c>
      <c r="D24" s="188">
        <v>43.301886792452834</v>
      </c>
      <c r="E24" s="188">
        <v>45.530338119499767</v>
      </c>
      <c r="F24" s="188">
        <v>48.634493078937524</v>
      </c>
      <c r="G24" s="188">
        <v>41.955990220048896</v>
      </c>
      <c r="H24" s="188">
        <v>44.987146529562985</v>
      </c>
      <c r="I24" s="188">
        <v>48.514851485148512</v>
      </c>
      <c r="J24" s="188">
        <v>51.05263157894737</v>
      </c>
      <c r="K24" s="188">
        <v>43.075245365321699</v>
      </c>
      <c r="L24" s="188">
        <v>49.48096885813149</v>
      </c>
      <c r="M24" s="188">
        <v>45.40466392318244</v>
      </c>
      <c r="N24" s="188">
        <v>50.252951096121414</v>
      </c>
      <c r="O24" s="188">
        <v>60.696517412935322</v>
      </c>
      <c r="P24" s="188">
        <v>48.38056680161943</v>
      </c>
      <c r="Q24" s="188">
        <v>54.247104247104247</v>
      </c>
      <c r="R24" s="188">
        <v>43.125</v>
      </c>
      <c r="S24" s="188">
        <v>49.184149184149184</v>
      </c>
      <c r="T24" s="188">
        <v>51.86915887850467</v>
      </c>
      <c r="U24" s="188">
        <v>48.636363636363633</v>
      </c>
      <c r="V24" s="188">
        <v>54.332552693208434</v>
      </c>
      <c r="W24" s="188">
        <v>46.44670050761421</v>
      </c>
      <c r="X24" s="188">
        <v>29.277566539923953</v>
      </c>
      <c r="Y24" s="188">
        <v>41.666666666666664</v>
      </c>
      <c r="Z24" s="188">
        <v>43.006993006993007</v>
      </c>
      <c r="AA24" s="188">
        <v>36.324786324786324</v>
      </c>
      <c r="AB24" s="188">
        <v>47.709923664122137</v>
      </c>
      <c r="AC24" s="188">
        <v>49.579831932773111</v>
      </c>
      <c r="AD24" s="188">
        <v>47.826086956521742</v>
      </c>
      <c r="AE24" s="188">
        <v>50.925925925925924</v>
      </c>
      <c r="AF24" s="188">
        <v>51.428571428571431</v>
      </c>
      <c r="AG24" s="188">
        <v>41.666666666666664</v>
      </c>
      <c r="AH24" s="188">
        <v>45.333333333333336</v>
      </c>
      <c r="AI24" s="188">
        <v>50.405186385737437</v>
      </c>
      <c r="AJ24" s="188">
        <v>49.774436090225564</v>
      </c>
      <c r="AK24" s="188">
        <v>44.605475040257652</v>
      </c>
      <c r="AL24" s="188">
        <v>47.12274159326175</v>
      </c>
      <c r="AM24" s="188">
        <v>42.769165427904014</v>
      </c>
      <c r="AN24" s="188">
        <v>56.777014366021234</v>
      </c>
      <c r="AO24" s="188">
        <v>48.0719794344473</v>
      </c>
      <c r="AP24" s="188">
        <v>56.81818181818182</v>
      </c>
      <c r="AQ24" s="188">
        <v>0</v>
      </c>
      <c r="AR24" s="188">
        <v>60</v>
      </c>
      <c r="AS24" s="188">
        <v>46.64239989958579</v>
      </c>
      <c r="AT24" s="188">
        <v>49.313432835820898</v>
      </c>
      <c r="AU24" s="188">
        <v>46.285714285714285</v>
      </c>
      <c r="AV24" s="188">
        <v>39.892372484791764</v>
      </c>
      <c r="AW24" s="188">
        <v>100</v>
      </c>
      <c r="AX24" s="188">
        <v>59.930313588850176</v>
      </c>
      <c r="AY24" s="188">
        <v>56.459419210722267</v>
      </c>
      <c r="AZ24" s="188">
        <v>44.302825552825553</v>
      </c>
      <c r="BA24" s="188">
        <v>41.750919117647058</v>
      </c>
      <c r="BB24" s="188">
        <v>43.360840210052515</v>
      </c>
      <c r="BC24" s="188">
        <v>47.864304353797557</v>
      </c>
      <c r="BD24" s="188">
        <v>40.579054512553718</v>
      </c>
      <c r="BE24" s="188">
        <v>0</v>
      </c>
      <c r="BF24" s="188">
        <v>0</v>
      </c>
      <c r="BG24" s="188">
        <v>66.666666666666671</v>
      </c>
      <c r="BH24" s="188">
        <v>40</v>
      </c>
      <c r="BI24" s="188">
        <v>43.094218415417558</v>
      </c>
      <c r="BJ24" s="188">
        <v>51.517341040462426</v>
      </c>
      <c r="BK24" s="188">
        <v>47.405329593267879</v>
      </c>
      <c r="BL24" s="188">
        <v>44.887218045112782</v>
      </c>
      <c r="BM24" s="188">
        <v>50.582750582750585</v>
      </c>
      <c r="BN24" s="188">
        <v>42.432814710042436</v>
      </c>
      <c r="BO24" s="188">
        <v>51.265822784810126</v>
      </c>
      <c r="BP24" s="188">
        <v>59.756838905775076</v>
      </c>
      <c r="BQ24" s="188">
        <v>48.333333333333336</v>
      </c>
      <c r="BR24" s="188">
        <v>36.927338589388448</v>
      </c>
      <c r="BS24" s="188">
        <v>53.717948717948715</v>
      </c>
      <c r="BT24" s="188">
        <v>48.632926119837116</v>
      </c>
      <c r="BU24" s="188">
        <v>49.778472765181128</v>
      </c>
      <c r="BV24" s="188">
        <v>42.685535626131312</v>
      </c>
      <c r="BW24" s="189">
        <v>100</v>
      </c>
      <c r="BX24" s="172"/>
    </row>
    <row r="25" spans="1:76" x14ac:dyDescent="0.25">
      <c r="A25" s="185"/>
      <c r="B25" s="186" t="s">
        <v>278</v>
      </c>
      <c r="C25" s="187">
        <v>53.81681663786425</v>
      </c>
      <c r="D25" s="188">
        <v>56.698113207547166</v>
      </c>
      <c r="E25" s="188">
        <v>54.469661880500233</v>
      </c>
      <c r="F25" s="188">
        <v>51.365506921062476</v>
      </c>
      <c r="G25" s="188">
        <v>58.044009779951104</v>
      </c>
      <c r="H25" s="188">
        <v>55.012853470437015</v>
      </c>
      <c r="I25" s="188">
        <v>51.485148514851488</v>
      </c>
      <c r="J25" s="188">
        <v>48.94736842105263</v>
      </c>
      <c r="K25" s="188">
        <v>56.924754634678301</v>
      </c>
      <c r="L25" s="188">
        <v>50.51903114186851</v>
      </c>
      <c r="M25" s="188">
        <v>54.59533607681756</v>
      </c>
      <c r="N25" s="188">
        <v>49.747048903878586</v>
      </c>
      <c r="O25" s="188">
        <v>39.303482587064678</v>
      </c>
      <c r="P25" s="188">
        <v>51.61943319838057</v>
      </c>
      <c r="Q25" s="188">
        <v>45.752895752895753</v>
      </c>
      <c r="R25" s="188">
        <v>56.875</v>
      </c>
      <c r="S25" s="188">
        <v>50.815850815850816</v>
      </c>
      <c r="T25" s="188">
        <v>48.13084112149533</v>
      </c>
      <c r="U25" s="188">
        <v>51.363636363636367</v>
      </c>
      <c r="V25" s="188">
        <v>45.667447306791566</v>
      </c>
      <c r="W25" s="188">
        <v>53.55329949238579</v>
      </c>
      <c r="X25" s="188">
        <v>70.722433460076047</v>
      </c>
      <c r="Y25" s="188">
        <v>58.333333333333336</v>
      </c>
      <c r="Z25" s="188">
        <v>56.993006993006993</v>
      </c>
      <c r="AA25" s="188">
        <v>63.675213675213676</v>
      </c>
      <c r="AB25" s="188">
        <v>52.290076335877863</v>
      </c>
      <c r="AC25" s="188">
        <v>50.420168067226889</v>
      </c>
      <c r="AD25" s="188">
        <v>52.173913043478258</v>
      </c>
      <c r="AE25" s="188">
        <v>49.074074074074076</v>
      </c>
      <c r="AF25" s="188">
        <v>48.571428571428569</v>
      </c>
      <c r="AG25" s="188">
        <v>58.333333333333336</v>
      </c>
      <c r="AH25" s="188">
        <v>54.666666666666664</v>
      </c>
      <c r="AI25" s="188">
        <v>49.594813614262563</v>
      </c>
      <c r="AJ25" s="188">
        <v>50.225563909774436</v>
      </c>
      <c r="AK25" s="188">
        <v>55.394524959742348</v>
      </c>
      <c r="AL25" s="188">
        <v>52.87725840673825</v>
      </c>
      <c r="AM25" s="188">
        <v>57.230834572095986</v>
      </c>
      <c r="AN25" s="188">
        <v>43.222985633978766</v>
      </c>
      <c r="AO25" s="188">
        <v>51.9280205655527</v>
      </c>
      <c r="AP25" s="188">
        <v>43.18181818181818</v>
      </c>
      <c r="AQ25" s="188">
        <v>0</v>
      </c>
      <c r="AR25" s="188">
        <v>40</v>
      </c>
      <c r="AS25" s="188">
        <v>53.35760010041421</v>
      </c>
      <c r="AT25" s="188">
        <v>50.686567164179102</v>
      </c>
      <c r="AU25" s="188">
        <v>53.714285714285715</v>
      </c>
      <c r="AV25" s="188">
        <v>60.107627515208236</v>
      </c>
      <c r="AW25" s="188">
        <v>0</v>
      </c>
      <c r="AX25" s="188">
        <v>40.069686411149824</v>
      </c>
      <c r="AY25" s="188">
        <v>43.540580789277733</v>
      </c>
      <c r="AZ25" s="188">
        <v>55.697174447174447</v>
      </c>
      <c r="BA25" s="188">
        <v>58.249080882352942</v>
      </c>
      <c r="BB25" s="188">
        <v>56.639159789947485</v>
      </c>
      <c r="BC25" s="188">
        <v>52.135695646202443</v>
      </c>
      <c r="BD25" s="188">
        <v>59.420945487446282</v>
      </c>
      <c r="BE25" s="188">
        <v>100</v>
      </c>
      <c r="BF25" s="188">
        <v>100</v>
      </c>
      <c r="BG25" s="188">
        <v>33.333333333333336</v>
      </c>
      <c r="BH25" s="188">
        <v>60</v>
      </c>
      <c r="BI25" s="188">
        <v>56.905781584582442</v>
      </c>
      <c r="BJ25" s="188">
        <v>48.482658959537574</v>
      </c>
      <c r="BK25" s="188">
        <v>52.594670406732121</v>
      </c>
      <c r="BL25" s="188">
        <v>55.112781954887218</v>
      </c>
      <c r="BM25" s="188">
        <v>49.417249417249415</v>
      </c>
      <c r="BN25" s="188">
        <v>57.567185289957564</v>
      </c>
      <c r="BO25" s="188">
        <v>48.734177215189874</v>
      </c>
      <c r="BP25" s="188">
        <v>40.243161094224924</v>
      </c>
      <c r="BQ25" s="188">
        <v>51.666666666666664</v>
      </c>
      <c r="BR25" s="188">
        <v>63.072661410611552</v>
      </c>
      <c r="BS25" s="188">
        <v>46.282051282051285</v>
      </c>
      <c r="BT25" s="188">
        <v>51.367073880162884</v>
      </c>
      <c r="BU25" s="188">
        <v>50.221527234818872</v>
      </c>
      <c r="BV25" s="188">
        <v>57.314464373868688</v>
      </c>
      <c r="BW25" s="189">
        <v>0</v>
      </c>
      <c r="BX25" s="172"/>
    </row>
    <row r="26" spans="1:76" x14ac:dyDescent="0.25">
      <c r="A26" s="185" t="s">
        <v>289</v>
      </c>
      <c r="B26" s="186" t="s">
        <v>419</v>
      </c>
      <c r="C26" s="187">
        <v>50.524402598176508</v>
      </c>
      <c r="D26" s="188">
        <v>47.464622641509436</v>
      </c>
      <c r="E26" s="188">
        <v>51.760074108383513</v>
      </c>
      <c r="F26" s="188">
        <v>51.365506921062476</v>
      </c>
      <c r="G26" s="188">
        <v>44.645476772616135</v>
      </c>
      <c r="H26" s="188">
        <v>52.120822622107973</v>
      </c>
      <c r="I26" s="188">
        <v>54.275427542754272</v>
      </c>
      <c r="J26" s="188">
        <v>53.89473684210526</v>
      </c>
      <c r="K26" s="188">
        <v>56.379498364231189</v>
      </c>
      <c r="L26" s="188">
        <v>56.170703575547869</v>
      </c>
      <c r="M26" s="188">
        <v>48.834019204389577</v>
      </c>
      <c r="N26" s="188">
        <v>53.119730185497474</v>
      </c>
      <c r="O26" s="188">
        <v>68.53233830845771</v>
      </c>
      <c r="P26" s="188">
        <v>51.417004048582996</v>
      </c>
      <c r="Q26" s="188">
        <v>60.617760617760617</v>
      </c>
      <c r="R26" s="188">
        <v>48.333333333333336</v>
      </c>
      <c r="S26" s="188">
        <v>54.312354312354316</v>
      </c>
      <c r="T26" s="188">
        <v>55.607476635514018</v>
      </c>
      <c r="U26" s="188">
        <v>52.5</v>
      </c>
      <c r="V26" s="188">
        <v>55.97189695550351</v>
      </c>
      <c r="W26" s="188">
        <v>50.761421319796952</v>
      </c>
      <c r="X26" s="188">
        <v>29.087452471482891</v>
      </c>
      <c r="Y26" s="188">
        <v>44.791666666666664</v>
      </c>
      <c r="Z26" s="188">
        <v>48.951048951048953</v>
      </c>
      <c r="AA26" s="188">
        <v>34.615384615384613</v>
      </c>
      <c r="AB26" s="188">
        <v>49.618320610687022</v>
      </c>
      <c r="AC26" s="188">
        <v>51.260504201680675</v>
      </c>
      <c r="AD26" s="188">
        <v>55.79710144927536</v>
      </c>
      <c r="AE26" s="188">
        <v>52.777777777777779</v>
      </c>
      <c r="AF26" s="188">
        <v>58.571428571428569</v>
      </c>
      <c r="AG26" s="188">
        <v>45.833333333333336</v>
      </c>
      <c r="AH26" s="188">
        <v>49.333333333333336</v>
      </c>
      <c r="AI26" s="188">
        <v>45.705024311183145</v>
      </c>
      <c r="AJ26" s="188">
        <v>51.929824561403507</v>
      </c>
      <c r="AK26" s="188">
        <v>48.398640186079803</v>
      </c>
      <c r="AL26" s="188">
        <v>52.800102874043596</v>
      </c>
      <c r="AM26" s="188">
        <v>44.107029093225741</v>
      </c>
      <c r="AN26" s="188">
        <v>62.460961898813238</v>
      </c>
      <c r="AO26" s="188">
        <v>47.043701799485859</v>
      </c>
      <c r="AP26" s="188">
        <v>56.81818181818182</v>
      </c>
      <c r="AQ26" s="188">
        <v>0</v>
      </c>
      <c r="AR26" s="188">
        <v>50</v>
      </c>
      <c r="AS26" s="188">
        <v>50.89326806409774</v>
      </c>
      <c r="AT26" s="188">
        <v>55.363184079601993</v>
      </c>
      <c r="AU26" s="188">
        <v>47.714285714285715</v>
      </c>
      <c r="AV26" s="188">
        <v>43.004211511464668</v>
      </c>
      <c r="AW26" s="188">
        <v>100</v>
      </c>
      <c r="AX26" s="188">
        <v>59.581881533101047</v>
      </c>
      <c r="AY26" s="188">
        <v>58.693224125093074</v>
      </c>
      <c r="AZ26" s="188">
        <v>48.402948402948404</v>
      </c>
      <c r="BA26" s="188">
        <v>46.714154411764703</v>
      </c>
      <c r="BB26" s="188">
        <v>49.474868717179298</v>
      </c>
      <c r="BC26" s="188">
        <v>53.715149017992033</v>
      </c>
      <c r="BD26" s="188">
        <v>42.886224836009951</v>
      </c>
      <c r="BE26" s="188">
        <v>100</v>
      </c>
      <c r="BF26" s="188">
        <v>0</v>
      </c>
      <c r="BG26" s="188">
        <v>66.666666666666671</v>
      </c>
      <c r="BH26" s="188">
        <v>60</v>
      </c>
      <c r="BI26" s="188">
        <v>47.751605995717348</v>
      </c>
      <c r="BJ26" s="188">
        <v>57.080924855491332</v>
      </c>
      <c r="BK26" s="188">
        <v>54.417952314165497</v>
      </c>
      <c r="BL26" s="188">
        <v>53.7593984962406</v>
      </c>
      <c r="BM26" s="188">
        <v>56.410256410256409</v>
      </c>
      <c r="BN26" s="188">
        <v>47.454031117397456</v>
      </c>
      <c r="BO26" s="188">
        <v>57.172995780590718</v>
      </c>
      <c r="BP26" s="188">
        <v>61.337386018237083</v>
      </c>
      <c r="BQ26" s="188">
        <v>57.142857142857146</v>
      </c>
      <c r="BR26" s="188">
        <v>40.251438312380138</v>
      </c>
      <c r="BS26" s="188">
        <v>55.384615384615387</v>
      </c>
      <c r="BT26" s="188">
        <v>53.723094822571262</v>
      </c>
      <c r="BU26" s="188">
        <v>52.958040135522545</v>
      </c>
      <c r="BV26" s="188">
        <v>45.861444791838075</v>
      </c>
      <c r="BW26" s="189">
        <v>100</v>
      </c>
      <c r="BX26" s="172"/>
    </row>
    <row r="27" spans="1:76" x14ac:dyDescent="0.25">
      <c r="A27" s="185"/>
      <c r="B27" s="186" t="s">
        <v>278</v>
      </c>
      <c r="C27" s="187">
        <v>49.475597401823492</v>
      </c>
      <c r="D27" s="188">
        <v>52.535377358490564</v>
      </c>
      <c r="E27" s="188">
        <v>48.239925891616487</v>
      </c>
      <c r="F27" s="188">
        <v>48.634493078937524</v>
      </c>
      <c r="G27" s="188">
        <v>55.354523227383865</v>
      </c>
      <c r="H27" s="188">
        <v>47.879177377892027</v>
      </c>
      <c r="I27" s="188">
        <v>45.724572457245728</v>
      </c>
      <c r="J27" s="188">
        <v>46.10526315789474</v>
      </c>
      <c r="K27" s="188">
        <v>43.620501635768811</v>
      </c>
      <c r="L27" s="188">
        <v>43.829296424452131</v>
      </c>
      <c r="M27" s="188">
        <v>51.165980795610423</v>
      </c>
      <c r="N27" s="188">
        <v>46.880269814502526</v>
      </c>
      <c r="O27" s="188">
        <v>31.46766169154229</v>
      </c>
      <c r="P27" s="188">
        <v>48.582995951417004</v>
      </c>
      <c r="Q27" s="188">
        <v>39.382239382239383</v>
      </c>
      <c r="R27" s="188">
        <v>51.666666666666664</v>
      </c>
      <c r="S27" s="188">
        <v>45.687645687645684</v>
      </c>
      <c r="T27" s="188">
        <v>44.392523364485982</v>
      </c>
      <c r="U27" s="188">
        <v>47.5</v>
      </c>
      <c r="V27" s="188">
        <v>44.02810304449649</v>
      </c>
      <c r="W27" s="188">
        <v>49.238578680203048</v>
      </c>
      <c r="X27" s="188">
        <v>70.912547528517109</v>
      </c>
      <c r="Y27" s="188">
        <v>55.208333333333336</v>
      </c>
      <c r="Z27" s="188">
        <v>51.048951048951047</v>
      </c>
      <c r="AA27" s="188">
        <v>65.384615384615387</v>
      </c>
      <c r="AB27" s="188">
        <v>50.381679389312978</v>
      </c>
      <c r="AC27" s="188">
        <v>48.739495798319325</v>
      </c>
      <c r="AD27" s="188">
        <v>44.20289855072464</v>
      </c>
      <c r="AE27" s="188">
        <v>47.222222222222221</v>
      </c>
      <c r="AF27" s="188">
        <v>41.428571428571431</v>
      </c>
      <c r="AG27" s="188">
        <v>54.166666666666664</v>
      </c>
      <c r="AH27" s="188">
        <v>50.666666666666664</v>
      </c>
      <c r="AI27" s="188">
        <v>54.294975688816855</v>
      </c>
      <c r="AJ27" s="188">
        <v>48.070175438596493</v>
      </c>
      <c r="AK27" s="188">
        <v>51.601359813920197</v>
      </c>
      <c r="AL27" s="188">
        <v>47.199897125956404</v>
      </c>
      <c r="AM27" s="188">
        <v>55.892970906774259</v>
      </c>
      <c r="AN27" s="188">
        <v>37.539038101186762</v>
      </c>
      <c r="AO27" s="188">
        <v>52.956298200514141</v>
      </c>
      <c r="AP27" s="188">
        <v>43.18181818181818</v>
      </c>
      <c r="AQ27" s="188">
        <v>0</v>
      </c>
      <c r="AR27" s="188">
        <v>50</v>
      </c>
      <c r="AS27" s="188">
        <v>49.10673193590226</v>
      </c>
      <c r="AT27" s="188">
        <v>44.636815920398007</v>
      </c>
      <c r="AU27" s="188">
        <v>52.285714285714285</v>
      </c>
      <c r="AV27" s="188">
        <v>56.995788488535332</v>
      </c>
      <c r="AW27" s="188">
        <v>0</v>
      </c>
      <c r="AX27" s="188">
        <v>40.418118466898953</v>
      </c>
      <c r="AY27" s="188">
        <v>41.306775874906926</v>
      </c>
      <c r="AZ27" s="188">
        <v>51.597051597051596</v>
      </c>
      <c r="BA27" s="188">
        <v>53.285845588235297</v>
      </c>
      <c r="BB27" s="188">
        <v>50.525131282820702</v>
      </c>
      <c r="BC27" s="188">
        <v>46.284850982007967</v>
      </c>
      <c r="BD27" s="188">
        <v>57.113775163990049</v>
      </c>
      <c r="BE27" s="188">
        <v>0</v>
      </c>
      <c r="BF27" s="188">
        <v>100</v>
      </c>
      <c r="BG27" s="188">
        <v>33.333333333333336</v>
      </c>
      <c r="BH27" s="188">
        <v>40</v>
      </c>
      <c r="BI27" s="188">
        <v>52.248394004282652</v>
      </c>
      <c r="BJ27" s="188">
        <v>42.919075144508668</v>
      </c>
      <c r="BK27" s="188">
        <v>45.582047685834503</v>
      </c>
      <c r="BL27" s="188">
        <v>46.2406015037594</v>
      </c>
      <c r="BM27" s="188">
        <v>43.589743589743591</v>
      </c>
      <c r="BN27" s="188">
        <v>52.545968882602544</v>
      </c>
      <c r="BO27" s="188">
        <v>42.827004219409282</v>
      </c>
      <c r="BP27" s="188">
        <v>38.662613981762917</v>
      </c>
      <c r="BQ27" s="188">
        <v>42.857142857142854</v>
      </c>
      <c r="BR27" s="188">
        <v>59.748561687619862</v>
      </c>
      <c r="BS27" s="188">
        <v>44.615384615384613</v>
      </c>
      <c r="BT27" s="188">
        <v>46.276905177428738</v>
      </c>
      <c r="BU27" s="188">
        <v>47.041959864477455</v>
      </c>
      <c r="BV27" s="188">
        <v>54.138555208161925</v>
      </c>
      <c r="BW27" s="189">
        <v>0</v>
      </c>
      <c r="BX27" s="172"/>
    </row>
    <row r="28" spans="1:76" x14ac:dyDescent="0.25">
      <c r="A28" s="185" t="s">
        <v>290</v>
      </c>
      <c r="B28" s="186" t="s">
        <v>419</v>
      </c>
      <c r="C28" s="187">
        <v>92.148858828436929</v>
      </c>
      <c r="D28" s="188">
        <v>92.311320754716988</v>
      </c>
      <c r="E28" s="188">
        <v>91.500694766095421</v>
      </c>
      <c r="F28" s="188">
        <v>91.170968948746733</v>
      </c>
      <c r="G28" s="188">
        <v>92.42053789731051</v>
      </c>
      <c r="H28" s="188">
        <v>91.516709511568124</v>
      </c>
      <c r="I28" s="188">
        <v>91.98919891989199</v>
      </c>
      <c r="J28" s="188">
        <v>92.631578947368425</v>
      </c>
      <c r="K28" s="188">
        <v>94.547437295528894</v>
      </c>
      <c r="L28" s="188">
        <v>90.080738177623985</v>
      </c>
      <c r="M28" s="188">
        <v>93.004115226337447</v>
      </c>
      <c r="N28" s="188">
        <v>90.893760539629</v>
      </c>
      <c r="O28" s="188">
        <v>90.920398009950247</v>
      </c>
      <c r="P28" s="188">
        <v>92.10526315789474</v>
      </c>
      <c r="Q28" s="188">
        <v>91.505791505791507</v>
      </c>
      <c r="R28" s="188">
        <v>93.125</v>
      </c>
      <c r="S28" s="188">
        <v>88.578088578088582</v>
      </c>
      <c r="T28" s="188">
        <v>88.785046728971963</v>
      </c>
      <c r="U28" s="188">
        <v>91.818181818181813</v>
      </c>
      <c r="V28" s="188">
        <v>93.442622950819668</v>
      </c>
      <c r="W28" s="188">
        <v>93.654822335025386</v>
      </c>
      <c r="X28" s="188">
        <v>96.768060836501903</v>
      </c>
      <c r="Y28" s="188">
        <v>92.708333333333329</v>
      </c>
      <c r="Z28" s="188">
        <v>96.15384615384616</v>
      </c>
      <c r="AA28" s="188">
        <v>95.299145299145295</v>
      </c>
      <c r="AB28" s="188">
        <v>89.312977099236647</v>
      </c>
      <c r="AC28" s="188">
        <v>92.436974789915965</v>
      </c>
      <c r="AD28" s="188">
        <v>92.028985507246375</v>
      </c>
      <c r="AE28" s="188">
        <v>92.592592592592595</v>
      </c>
      <c r="AF28" s="188">
        <v>82.857142857142861</v>
      </c>
      <c r="AG28" s="188">
        <v>95.833333333333329</v>
      </c>
      <c r="AH28" s="188">
        <v>96</v>
      </c>
      <c r="AI28" s="188">
        <v>96.920583468395463</v>
      </c>
      <c r="AJ28" s="188">
        <v>92.180451127819552</v>
      </c>
      <c r="AK28" s="188">
        <v>92.011093218822694</v>
      </c>
      <c r="AL28" s="188">
        <v>91.866520928438248</v>
      </c>
      <c r="AM28" s="188">
        <v>93.692928434911877</v>
      </c>
      <c r="AN28" s="188">
        <v>91.380387257963775</v>
      </c>
      <c r="AO28" s="188">
        <v>93.059125964010278</v>
      </c>
      <c r="AP28" s="188">
        <v>88.63636363636364</v>
      </c>
      <c r="AQ28" s="188">
        <v>0</v>
      </c>
      <c r="AR28" s="188">
        <v>80</v>
      </c>
      <c r="AS28" s="188">
        <v>92.929166143675999</v>
      </c>
      <c r="AT28" s="188">
        <v>89.253731343283576</v>
      </c>
      <c r="AU28" s="188">
        <v>91.714285714285708</v>
      </c>
      <c r="AV28" s="188">
        <v>91.249415067852127</v>
      </c>
      <c r="AW28" s="188">
        <v>100</v>
      </c>
      <c r="AX28" s="188">
        <v>90.592334494773525</v>
      </c>
      <c r="AY28" s="188">
        <v>93.335815338793751</v>
      </c>
      <c r="AZ28" s="188">
        <v>93.703931203931205</v>
      </c>
      <c r="BA28" s="188">
        <v>92.34834558823529</v>
      </c>
      <c r="BB28" s="188">
        <v>91.50412603150788</v>
      </c>
      <c r="BC28" s="188">
        <v>90.839170443620375</v>
      </c>
      <c r="BD28" s="188">
        <v>91.268943677900921</v>
      </c>
      <c r="BE28" s="188">
        <v>0</v>
      </c>
      <c r="BF28" s="188">
        <v>100</v>
      </c>
      <c r="BG28" s="188">
        <v>100</v>
      </c>
      <c r="BH28" s="188">
        <v>80</v>
      </c>
      <c r="BI28" s="188">
        <v>93.040685224839407</v>
      </c>
      <c r="BJ28" s="188">
        <v>91.907514450867055</v>
      </c>
      <c r="BK28" s="188">
        <v>92.636746143057508</v>
      </c>
      <c r="BL28" s="188">
        <v>92.706766917293237</v>
      </c>
      <c r="BM28" s="188">
        <v>91.841491841491845</v>
      </c>
      <c r="BN28" s="188">
        <v>93.493635077793499</v>
      </c>
      <c r="BO28" s="188">
        <v>91.455696202531641</v>
      </c>
      <c r="BP28" s="188">
        <v>91.975683890577514</v>
      </c>
      <c r="BQ28" s="188">
        <v>92.61904761904762</v>
      </c>
      <c r="BR28" s="188">
        <v>95.802258683145112</v>
      </c>
      <c r="BS28" s="188">
        <v>93.461538461538467</v>
      </c>
      <c r="BT28" s="188">
        <v>91.172193135543921</v>
      </c>
      <c r="BU28" s="188">
        <v>90.383111806098512</v>
      </c>
      <c r="BV28" s="188">
        <v>90.784926773078823</v>
      </c>
      <c r="BW28" s="189">
        <v>100</v>
      </c>
      <c r="BX28" s="172"/>
    </row>
    <row r="29" spans="1:76" x14ac:dyDescent="0.25">
      <c r="A29" s="185"/>
      <c r="B29" s="186" t="s">
        <v>278</v>
      </c>
      <c r="C29" s="187">
        <v>7.8511411715630777</v>
      </c>
      <c r="D29" s="188">
        <v>7.6886792452830193</v>
      </c>
      <c r="E29" s="188">
        <v>8.499305233904586</v>
      </c>
      <c r="F29" s="188">
        <v>8.8290310512532741</v>
      </c>
      <c r="G29" s="188">
        <v>7.5794621026894866</v>
      </c>
      <c r="H29" s="188">
        <v>8.4832904884318765</v>
      </c>
      <c r="I29" s="188">
        <v>8.0108010801080116</v>
      </c>
      <c r="J29" s="188">
        <v>7.3684210526315788</v>
      </c>
      <c r="K29" s="188">
        <v>5.4525627044711014</v>
      </c>
      <c r="L29" s="188">
        <v>9.9192618223760096</v>
      </c>
      <c r="M29" s="188">
        <v>6.9958847736625511</v>
      </c>
      <c r="N29" s="188">
        <v>9.1062394603709951</v>
      </c>
      <c r="O29" s="188">
        <v>9.0796019900497509</v>
      </c>
      <c r="P29" s="188">
        <v>7.8947368421052628</v>
      </c>
      <c r="Q29" s="188">
        <v>8.494208494208495</v>
      </c>
      <c r="R29" s="188">
        <v>6.875</v>
      </c>
      <c r="S29" s="188">
        <v>11.421911421911421</v>
      </c>
      <c r="T29" s="188">
        <v>11.214953271028037</v>
      </c>
      <c r="U29" s="188">
        <v>8.1818181818181817</v>
      </c>
      <c r="V29" s="188">
        <v>6.557377049180328</v>
      </c>
      <c r="W29" s="188">
        <v>6.345177664974619</v>
      </c>
      <c r="X29" s="188">
        <v>3.2319391634980987</v>
      </c>
      <c r="Y29" s="188">
        <v>7.291666666666667</v>
      </c>
      <c r="Z29" s="188">
        <v>3.8461538461538463</v>
      </c>
      <c r="AA29" s="188">
        <v>4.700854700854701</v>
      </c>
      <c r="AB29" s="188">
        <v>10.687022900763358</v>
      </c>
      <c r="AC29" s="188">
        <v>7.5630252100840334</v>
      </c>
      <c r="AD29" s="188">
        <v>7.9710144927536231</v>
      </c>
      <c r="AE29" s="188">
        <v>7.4074074074074074</v>
      </c>
      <c r="AF29" s="188">
        <v>17.142857142857142</v>
      </c>
      <c r="AG29" s="188">
        <v>4.166666666666667</v>
      </c>
      <c r="AH29" s="188">
        <v>4</v>
      </c>
      <c r="AI29" s="188">
        <v>3.0794165316045379</v>
      </c>
      <c r="AJ29" s="188">
        <v>7.8195488721804507</v>
      </c>
      <c r="AK29" s="188">
        <v>7.9889067811773122</v>
      </c>
      <c r="AL29" s="188">
        <v>8.1334790715617569</v>
      </c>
      <c r="AM29" s="188">
        <v>6.3070715650881288</v>
      </c>
      <c r="AN29" s="188">
        <v>8.6196127420362281</v>
      </c>
      <c r="AO29" s="188">
        <v>6.940874035989717</v>
      </c>
      <c r="AP29" s="188">
        <v>11.363636363636363</v>
      </c>
      <c r="AQ29" s="188">
        <v>0</v>
      </c>
      <c r="AR29" s="188">
        <v>20</v>
      </c>
      <c r="AS29" s="188">
        <v>7.0708338563240032</v>
      </c>
      <c r="AT29" s="188">
        <v>10.746268656716419</v>
      </c>
      <c r="AU29" s="188">
        <v>8.2857142857142865</v>
      </c>
      <c r="AV29" s="188">
        <v>8.7505849321478717</v>
      </c>
      <c r="AW29" s="188">
        <v>0</v>
      </c>
      <c r="AX29" s="188">
        <v>9.4076655052264808</v>
      </c>
      <c r="AY29" s="188">
        <v>6.6641846612062547</v>
      </c>
      <c r="AZ29" s="188">
        <v>6.2960687960687958</v>
      </c>
      <c r="BA29" s="188">
        <v>7.6516544117647056</v>
      </c>
      <c r="BB29" s="188">
        <v>8.4958739684921234</v>
      </c>
      <c r="BC29" s="188">
        <v>9.1608295563796176</v>
      </c>
      <c r="BD29" s="188">
        <v>8.7310563220990733</v>
      </c>
      <c r="BE29" s="188">
        <v>100</v>
      </c>
      <c r="BF29" s="188">
        <v>0</v>
      </c>
      <c r="BG29" s="188">
        <v>0</v>
      </c>
      <c r="BH29" s="188">
        <v>20</v>
      </c>
      <c r="BI29" s="188">
        <v>6.9593147751605997</v>
      </c>
      <c r="BJ29" s="188">
        <v>8.0924855491329488</v>
      </c>
      <c r="BK29" s="188">
        <v>7.3632538569424968</v>
      </c>
      <c r="BL29" s="188">
        <v>7.2932330827067666</v>
      </c>
      <c r="BM29" s="188">
        <v>8.1585081585081589</v>
      </c>
      <c r="BN29" s="188">
        <v>6.5063649222065063</v>
      </c>
      <c r="BO29" s="188">
        <v>8.5443037974683538</v>
      </c>
      <c r="BP29" s="188">
        <v>8.0243161094224931</v>
      </c>
      <c r="BQ29" s="188">
        <v>7.3809523809523814</v>
      </c>
      <c r="BR29" s="188">
        <v>4.1977413168548905</v>
      </c>
      <c r="BS29" s="188">
        <v>6.5384615384615383</v>
      </c>
      <c r="BT29" s="188">
        <v>8.827806864456079</v>
      </c>
      <c r="BU29" s="188">
        <v>9.6168881939014863</v>
      </c>
      <c r="BV29" s="188">
        <v>9.215073226921179</v>
      </c>
      <c r="BW29" s="189">
        <v>0</v>
      </c>
      <c r="BX29" s="172"/>
    </row>
    <row r="30" spans="1:76" x14ac:dyDescent="0.25">
      <c r="A30" s="185" t="s">
        <v>291</v>
      </c>
      <c r="B30" s="186" t="s">
        <v>419</v>
      </c>
      <c r="C30" s="187">
        <v>22.772778737858292</v>
      </c>
      <c r="D30" s="188">
        <v>25.884433962264151</v>
      </c>
      <c r="E30" s="188">
        <v>19.383974062065771</v>
      </c>
      <c r="F30" s="188">
        <v>19.154508043396934</v>
      </c>
      <c r="G30" s="188">
        <v>23.471882640586799</v>
      </c>
      <c r="H30" s="188">
        <v>13.496143958868895</v>
      </c>
      <c r="I30" s="188">
        <v>17.191719171917192</v>
      </c>
      <c r="J30" s="188">
        <v>14.842105263157896</v>
      </c>
      <c r="K30" s="188">
        <v>15.703380588876772</v>
      </c>
      <c r="L30" s="188">
        <v>17.647058823529413</v>
      </c>
      <c r="M30" s="188">
        <v>17.969821673525377</v>
      </c>
      <c r="N30" s="188">
        <v>17.36930860033727</v>
      </c>
      <c r="O30" s="188">
        <v>55.472636815920396</v>
      </c>
      <c r="P30" s="188">
        <v>15.384615384615385</v>
      </c>
      <c r="Q30" s="188">
        <v>27.413127413127413</v>
      </c>
      <c r="R30" s="188">
        <v>26.458333333333332</v>
      </c>
      <c r="S30" s="188">
        <v>15.850815850815851</v>
      </c>
      <c r="T30" s="188">
        <v>15.654205607476635</v>
      </c>
      <c r="U30" s="188">
        <v>17.727272727272727</v>
      </c>
      <c r="V30" s="188">
        <v>23.185011709601874</v>
      </c>
      <c r="W30" s="188">
        <v>20.81218274111675</v>
      </c>
      <c r="X30" s="188">
        <v>23.574144486692017</v>
      </c>
      <c r="Y30" s="188">
        <v>23.958333333333332</v>
      </c>
      <c r="Z30" s="188">
        <v>20.97902097902098</v>
      </c>
      <c r="AA30" s="188">
        <v>31.623931623931625</v>
      </c>
      <c r="AB30" s="188">
        <v>26.335877862595421</v>
      </c>
      <c r="AC30" s="188">
        <v>37.815126050420169</v>
      </c>
      <c r="AD30" s="188">
        <v>32.608695652173914</v>
      </c>
      <c r="AE30" s="188">
        <v>19.444444444444443</v>
      </c>
      <c r="AF30" s="188">
        <v>18.571428571428573</v>
      </c>
      <c r="AG30" s="188">
        <v>25</v>
      </c>
      <c r="AH30" s="188">
        <v>18.666666666666668</v>
      </c>
      <c r="AI30" s="188">
        <v>39.870340356564022</v>
      </c>
      <c r="AJ30" s="188">
        <v>25.964912280701753</v>
      </c>
      <c r="AK30" s="188">
        <v>24.279835390946502</v>
      </c>
      <c r="AL30" s="188">
        <v>18.652350028933324</v>
      </c>
      <c r="AM30" s="188">
        <v>26.757273306434488</v>
      </c>
      <c r="AN30" s="188">
        <v>39.850093691442851</v>
      </c>
      <c r="AO30" s="188">
        <v>25.192802056555269</v>
      </c>
      <c r="AP30" s="188">
        <v>24.242424242424242</v>
      </c>
      <c r="AQ30" s="188">
        <v>0</v>
      </c>
      <c r="AR30" s="188">
        <v>70</v>
      </c>
      <c r="AS30" s="188">
        <v>21.346387180452702</v>
      </c>
      <c r="AT30" s="188">
        <v>29.970149253731343</v>
      </c>
      <c r="AU30" s="188">
        <v>23.714285714285715</v>
      </c>
      <c r="AV30" s="188">
        <v>22.110435189518014</v>
      </c>
      <c r="AW30" s="188">
        <v>0</v>
      </c>
      <c r="AX30" s="188">
        <v>40.069686411149824</v>
      </c>
      <c r="AY30" s="188">
        <v>33.004467609828744</v>
      </c>
      <c r="AZ30" s="188">
        <v>25.85995085995086</v>
      </c>
      <c r="BA30" s="188">
        <v>22.242647058823529</v>
      </c>
      <c r="BB30" s="188">
        <v>19.673668417104277</v>
      </c>
      <c r="BC30" s="188">
        <v>14.791924186238154</v>
      </c>
      <c r="BD30" s="188">
        <v>21.985976023524088</v>
      </c>
      <c r="BE30" s="188">
        <v>100</v>
      </c>
      <c r="BF30" s="188">
        <v>100</v>
      </c>
      <c r="BG30" s="188">
        <v>100</v>
      </c>
      <c r="BH30" s="188">
        <v>100</v>
      </c>
      <c r="BI30" s="188">
        <v>23.286937901498931</v>
      </c>
      <c r="BJ30" s="188">
        <v>26.661849710982658</v>
      </c>
      <c r="BK30" s="188">
        <v>19.985974754558203</v>
      </c>
      <c r="BL30" s="188">
        <v>19.624060150375939</v>
      </c>
      <c r="BM30" s="188">
        <v>22.144522144522146</v>
      </c>
      <c r="BN30" s="188">
        <v>26.379066478076378</v>
      </c>
      <c r="BO30" s="188">
        <v>18.143459915611814</v>
      </c>
      <c r="BP30" s="188">
        <v>36.29179331306991</v>
      </c>
      <c r="BQ30" s="188">
        <v>19.285714285714285</v>
      </c>
      <c r="BR30" s="188">
        <v>27.44513104623908</v>
      </c>
      <c r="BS30" s="188">
        <v>27.051282051282051</v>
      </c>
      <c r="BT30" s="188">
        <v>16.084933100639908</v>
      </c>
      <c r="BU30" s="188">
        <v>22.022413343758146</v>
      </c>
      <c r="BV30" s="188">
        <v>23.449070264933354</v>
      </c>
      <c r="BW30" s="189">
        <v>0</v>
      </c>
      <c r="BX30" s="172"/>
    </row>
    <row r="31" spans="1:76" x14ac:dyDescent="0.25">
      <c r="A31" s="185"/>
      <c r="B31" s="186" t="s">
        <v>278</v>
      </c>
      <c r="C31" s="187">
        <v>77.227221262141711</v>
      </c>
      <c r="D31" s="188">
        <v>74.115566037735846</v>
      </c>
      <c r="E31" s="188">
        <v>80.616025937934225</v>
      </c>
      <c r="F31" s="188">
        <v>80.84549195660307</v>
      </c>
      <c r="G31" s="188">
        <v>76.528117359413201</v>
      </c>
      <c r="H31" s="188">
        <v>86.503856041131101</v>
      </c>
      <c r="I31" s="188">
        <v>82.808280828082815</v>
      </c>
      <c r="J31" s="188">
        <v>85.15789473684211</v>
      </c>
      <c r="K31" s="188">
        <v>84.296619411123231</v>
      </c>
      <c r="L31" s="188">
        <v>82.352941176470594</v>
      </c>
      <c r="M31" s="188">
        <v>82.030178326474626</v>
      </c>
      <c r="N31" s="188">
        <v>82.630691399662737</v>
      </c>
      <c r="O31" s="188">
        <v>44.527363184079604</v>
      </c>
      <c r="P31" s="188">
        <v>84.615384615384613</v>
      </c>
      <c r="Q31" s="188">
        <v>72.586872586872587</v>
      </c>
      <c r="R31" s="188">
        <v>73.541666666666671</v>
      </c>
      <c r="S31" s="188">
        <v>84.149184149184151</v>
      </c>
      <c r="T31" s="188">
        <v>84.345794392523359</v>
      </c>
      <c r="U31" s="188">
        <v>82.272727272727266</v>
      </c>
      <c r="V31" s="188">
        <v>76.814988290398119</v>
      </c>
      <c r="W31" s="188">
        <v>79.187817258883243</v>
      </c>
      <c r="X31" s="188">
        <v>76.42585551330798</v>
      </c>
      <c r="Y31" s="188">
        <v>76.041666666666671</v>
      </c>
      <c r="Z31" s="188">
        <v>79.020979020979027</v>
      </c>
      <c r="AA31" s="188">
        <v>68.376068376068375</v>
      </c>
      <c r="AB31" s="188">
        <v>73.664122137404576</v>
      </c>
      <c r="AC31" s="188">
        <v>62.184873949579831</v>
      </c>
      <c r="AD31" s="188">
        <v>67.391304347826093</v>
      </c>
      <c r="AE31" s="188">
        <v>80.555555555555557</v>
      </c>
      <c r="AF31" s="188">
        <v>81.428571428571431</v>
      </c>
      <c r="AG31" s="188">
        <v>75</v>
      </c>
      <c r="AH31" s="188">
        <v>81.333333333333329</v>
      </c>
      <c r="AI31" s="188">
        <v>60.129659643435978</v>
      </c>
      <c r="AJ31" s="188">
        <v>74.035087719298247</v>
      </c>
      <c r="AK31" s="188">
        <v>75.720164609053498</v>
      </c>
      <c r="AL31" s="188">
        <v>81.347649971066673</v>
      </c>
      <c r="AM31" s="188">
        <v>73.242726693565515</v>
      </c>
      <c r="AN31" s="188">
        <v>60.149906308557149</v>
      </c>
      <c r="AO31" s="188">
        <v>74.807197943444734</v>
      </c>
      <c r="AP31" s="188">
        <v>75.757575757575751</v>
      </c>
      <c r="AQ31" s="188">
        <v>0</v>
      </c>
      <c r="AR31" s="188">
        <v>30</v>
      </c>
      <c r="AS31" s="188">
        <v>78.653612819547305</v>
      </c>
      <c r="AT31" s="188">
        <v>70.02985074626865</v>
      </c>
      <c r="AU31" s="188">
        <v>76.285714285714292</v>
      </c>
      <c r="AV31" s="188">
        <v>77.889564810481986</v>
      </c>
      <c r="AW31" s="188">
        <v>100</v>
      </c>
      <c r="AX31" s="188">
        <v>59.930313588850176</v>
      </c>
      <c r="AY31" s="188">
        <v>66.995532390171263</v>
      </c>
      <c r="AZ31" s="188">
        <v>74.140049140049143</v>
      </c>
      <c r="BA31" s="188">
        <v>77.757352941176464</v>
      </c>
      <c r="BB31" s="188">
        <v>80.326331582895719</v>
      </c>
      <c r="BC31" s="188">
        <v>85.208075813761852</v>
      </c>
      <c r="BD31" s="188">
        <v>78.014023976475912</v>
      </c>
      <c r="BE31" s="188">
        <v>0</v>
      </c>
      <c r="BF31" s="188">
        <v>0</v>
      </c>
      <c r="BG31" s="188">
        <v>0</v>
      </c>
      <c r="BH31" s="188">
        <v>0</v>
      </c>
      <c r="BI31" s="188">
        <v>76.713062098501069</v>
      </c>
      <c r="BJ31" s="188">
        <v>73.338150289017335</v>
      </c>
      <c r="BK31" s="188">
        <v>80.0140252454418</v>
      </c>
      <c r="BL31" s="188">
        <v>80.375939849624061</v>
      </c>
      <c r="BM31" s="188">
        <v>77.855477855477858</v>
      </c>
      <c r="BN31" s="188">
        <v>73.620933521923618</v>
      </c>
      <c r="BO31" s="188">
        <v>81.856540084388186</v>
      </c>
      <c r="BP31" s="188">
        <v>63.70820668693009</v>
      </c>
      <c r="BQ31" s="188">
        <v>80.714285714285708</v>
      </c>
      <c r="BR31" s="188">
        <v>72.554868953760916</v>
      </c>
      <c r="BS31" s="188">
        <v>72.948717948717942</v>
      </c>
      <c r="BT31" s="188">
        <v>83.915066899360099</v>
      </c>
      <c r="BU31" s="188">
        <v>77.977586656241854</v>
      </c>
      <c r="BV31" s="188">
        <v>76.550929735066646</v>
      </c>
      <c r="BW31" s="189">
        <v>100</v>
      </c>
      <c r="BX31" s="172"/>
    </row>
    <row r="32" spans="1:76" x14ac:dyDescent="0.25">
      <c r="A32" s="185" t="s">
        <v>292</v>
      </c>
      <c r="B32" s="186" t="s">
        <v>419</v>
      </c>
      <c r="C32" s="187">
        <v>55.235087301114355</v>
      </c>
      <c r="D32" s="188">
        <v>56.261792452830186</v>
      </c>
      <c r="E32" s="188">
        <v>54.863362667901804</v>
      </c>
      <c r="F32" s="188">
        <v>57.613168724279838</v>
      </c>
      <c r="G32" s="188">
        <v>57.017114914425427</v>
      </c>
      <c r="H32" s="188">
        <v>51.221079691516707</v>
      </c>
      <c r="I32" s="188">
        <v>53.375337533753374</v>
      </c>
      <c r="J32" s="188">
        <v>59.263157894736842</v>
      </c>
      <c r="K32" s="188">
        <v>60.741548527808071</v>
      </c>
      <c r="L32" s="188">
        <v>58.708189158016147</v>
      </c>
      <c r="M32" s="188">
        <v>54.320987654320987</v>
      </c>
      <c r="N32" s="188">
        <v>56.829679595278243</v>
      </c>
      <c r="O32" s="188">
        <v>50.373134328358212</v>
      </c>
      <c r="P32" s="188">
        <v>53.441295546558706</v>
      </c>
      <c r="Q32" s="188">
        <v>59.073359073359072</v>
      </c>
      <c r="R32" s="188">
        <v>55</v>
      </c>
      <c r="S32" s="188">
        <v>59.207459207459209</v>
      </c>
      <c r="T32" s="188">
        <v>56.308411214953274</v>
      </c>
      <c r="U32" s="188">
        <v>58.409090909090907</v>
      </c>
      <c r="V32" s="188">
        <v>60.421545667447305</v>
      </c>
      <c r="W32" s="188">
        <v>58.883248730964468</v>
      </c>
      <c r="X32" s="188">
        <v>44.486692015209123</v>
      </c>
      <c r="Y32" s="188">
        <v>54.861111111111114</v>
      </c>
      <c r="Z32" s="188">
        <v>63.636363636363633</v>
      </c>
      <c r="AA32" s="188">
        <v>54.700854700854698</v>
      </c>
      <c r="AB32" s="188">
        <v>48.091603053435115</v>
      </c>
      <c r="AC32" s="188">
        <v>58.823529411764703</v>
      </c>
      <c r="AD32" s="188">
        <v>52.89855072463768</v>
      </c>
      <c r="AE32" s="188">
        <v>53.703703703703702</v>
      </c>
      <c r="AF32" s="188">
        <v>48.571428571428569</v>
      </c>
      <c r="AG32" s="188">
        <v>44.444444444444443</v>
      </c>
      <c r="AH32" s="188">
        <v>66.666666666666671</v>
      </c>
      <c r="AI32" s="188">
        <v>34.683954619124798</v>
      </c>
      <c r="AJ32" s="188">
        <v>51.629072681704258</v>
      </c>
      <c r="AK32" s="188">
        <v>56.584362139917694</v>
      </c>
      <c r="AL32" s="188">
        <v>55.603420561949463</v>
      </c>
      <c r="AM32" s="188">
        <v>51.43342535570185</v>
      </c>
      <c r="AN32" s="188">
        <v>53.966271080574643</v>
      </c>
      <c r="AO32" s="188">
        <v>52.956298200514141</v>
      </c>
      <c r="AP32" s="188">
        <v>55.303030303030305</v>
      </c>
      <c r="AQ32" s="188">
        <v>0</v>
      </c>
      <c r="AR32" s="188">
        <v>70</v>
      </c>
      <c r="AS32" s="188">
        <v>55.863771390318398</v>
      </c>
      <c r="AT32" s="188">
        <v>55.542288557213929</v>
      </c>
      <c r="AU32" s="188">
        <v>58.857142857142854</v>
      </c>
      <c r="AV32" s="188">
        <v>51.029480580252688</v>
      </c>
      <c r="AW32" s="188">
        <v>100</v>
      </c>
      <c r="AX32" s="188">
        <v>55.749128919860624</v>
      </c>
      <c r="AY32" s="188">
        <v>57.874162323157108</v>
      </c>
      <c r="AZ32" s="188">
        <v>53.04054054054054</v>
      </c>
      <c r="BA32" s="188">
        <v>51.539522058823529</v>
      </c>
      <c r="BB32" s="188">
        <v>54.444861215303824</v>
      </c>
      <c r="BC32" s="188">
        <v>59.332509270704577</v>
      </c>
      <c r="BD32" s="188">
        <v>53.042298122596698</v>
      </c>
      <c r="BE32" s="188">
        <v>100</v>
      </c>
      <c r="BF32" s="188">
        <v>100</v>
      </c>
      <c r="BG32" s="188">
        <v>66.666666666666671</v>
      </c>
      <c r="BH32" s="188">
        <v>80</v>
      </c>
      <c r="BI32" s="188">
        <v>55.674518201284798</v>
      </c>
      <c r="BJ32" s="188">
        <v>51.661849710982658</v>
      </c>
      <c r="BK32" s="188">
        <v>55.539971949509116</v>
      </c>
      <c r="BL32" s="188">
        <v>55.488721804511279</v>
      </c>
      <c r="BM32" s="188">
        <v>60.83916083916084</v>
      </c>
      <c r="BN32" s="188">
        <v>50.636492220650638</v>
      </c>
      <c r="BO32" s="188">
        <v>60.12658227848101</v>
      </c>
      <c r="BP32" s="188">
        <v>54.650455927051674</v>
      </c>
      <c r="BQ32" s="188">
        <v>54.285714285714285</v>
      </c>
      <c r="BR32" s="188">
        <v>52.290645642446194</v>
      </c>
      <c r="BS32" s="188">
        <v>52.692307692307693</v>
      </c>
      <c r="BT32" s="188">
        <v>58.900523560209422</v>
      </c>
      <c r="BU32" s="188">
        <v>56.502475892624446</v>
      </c>
      <c r="BV32" s="188">
        <v>53.167681421754153</v>
      </c>
      <c r="BW32" s="189">
        <v>0</v>
      </c>
      <c r="BX32" s="172"/>
    </row>
    <row r="33" spans="1:76" x14ac:dyDescent="0.25">
      <c r="A33" s="185"/>
      <c r="B33" s="186" t="s">
        <v>278</v>
      </c>
      <c r="C33" s="187">
        <v>44.764912698885645</v>
      </c>
      <c r="D33" s="188">
        <v>43.738207547169814</v>
      </c>
      <c r="E33" s="188">
        <v>45.136637332098196</v>
      </c>
      <c r="F33" s="188">
        <v>42.386831275720162</v>
      </c>
      <c r="G33" s="188">
        <v>42.982885085574573</v>
      </c>
      <c r="H33" s="188">
        <v>48.778920308483293</v>
      </c>
      <c r="I33" s="188">
        <v>46.624662466246626</v>
      </c>
      <c r="J33" s="188">
        <v>40.736842105263158</v>
      </c>
      <c r="K33" s="188">
        <v>39.258451472191929</v>
      </c>
      <c r="L33" s="188">
        <v>41.291810841983853</v>
      </c>
      <c r="M33" s="188">
        <v>45.679012345679013</v>
      </c>
      <c r="N33" s="188">
        <v>43.170320404721757</v>
      </c>
      <c r="O33" s="188">
        <v>49.626865671641788</v>
      </c>
      <c r="P33" s="188">
        <v>46.558704453441294</v>
      </c>
      <c r="Q33" s="188">
        <v>40.926640926640928</v>
      </c>
      <c r="R33" s="188">
        <v>45</v>
      </c>
      <c r="S33" s="188">
        <v>40.792540792540791</v>
      </c>
      <c r="T33" s="188">
        <v>43.691588785046726</v>
      </c>
      <c r="U33" s="188">
        <v>41.590909090909093</v>
      </c>
      <c r="V33" s="188">
        <v>39.578454332552695</v>
      </c>
      <c r="W33" s="188">
        <v>41.116751269035532</v>
      </c>
      <c r="X33" s="188">
        <v>55.513307984790877</v>
      </c>
      <c r="Y33" s="188">
        <v>45.138888888888886</v>
      </c>
      <c r="Z33" s="188">
        <v>36.363636363636367</v>
      </c>
      <c r="AA33" s="188">
        <v>45.299145299145302</v>
      </c>
      <c r="AB33" s="188">
        <v>51.908396946564885</v>
      </c>
      <c r="AC33" s="188">
        <v>41.176470588235297</v>
      </c>
      <c r="AD33" s="188">
        <v>47.10144927536232</v>
      </c>
      <c r="AE33" s="188">
        <v>46.296296296296298</v>
      </c>
      <c r="AF33" s="188">
        <v>51.428571428571431</v>
      </c>
      <c r="AG33" s="188">
        <v>55.555555555555557</v>
      </c>
      <c r="AH33" s="188">
        <v>33.333333333333336</v>
      </c>
      <c r="AI33" s="188">
        <v>65.31604538087521</v>
      </c>
      <c r="AJ33" s="188">
        <v>48.370927318295742</v>
      </c>
      <c r="AK33" s="188">
        <v>43.415637860082306</v>
      </c>
      <c r="AL33" s="188">
        <v>44.396579438050537</v>
      </c>
      <c r="AM33" s="188">
        <v>48.56657464429815</v>
      </c>
      <c r="AN33" s="188">
        <v>46.033728919425357</v>
      </c>
      <c r="AO33" s="188">
        <v>47.043701799485859</v>
      </c>
      <c r="AP33" s="188">
        <v>44.696969696969695</v>
      </c>
      <c r="AQ33" s="188">
        <v>0</v>
      </c>
      <c r="AR33" s="188">
        <v>30</v>
      </c>
      <c r="AS33" s="188">
        <v>44.136228609681602</v>
      </c>
      <c r="AT33" s="188">
        <v>44.457711442786071</v>
      </c>
      <c r="AU33" s="188">
        <v>41.142857142857146</v>
      </c>
      <c r="AV33" s="188">
        <v>48.970519419747312</v>
      </c>
      <c r="AW33" s="188">
        <v>0</v>
      </c>
      <c r="AX33" s="188">
        <v>44.250871080139376</v>
      </c>
      <c r="AY33" s="188">
        <v>42.125837676842892</v>
      </c>
      <c r="AZ33" s="188">
        <v>46.95945945945946</v>
      </c>
      <c r="BA33" s="188">
        <v>48.460477941176471</v>
      </c>
      <c r="BB33" s="188">
        <v>45.555138784696176</v>
      </c>
      <c r="BC33" s="188">
        <v>40.667490729295423</v>
      </c>
      <c r="BD33" s="188">
        <v>46.957701877403302</v>
      </c>
      <c r="BE33" s="188">
        <v>0</v>
      </c>
      <c r="BF33" s="188">
        <v>0</v>
      </c>
      <c r="BG33" s="188">
        <v>33.333333333333336</v>
      </c>
      <c r="BH33" s="188">
        <v>20</v>
      </c>
      <c r="BI33" s="188">
        <v>44.325481798715202</v>
      </c>
      <c r="BJ33" s="188">
        <v>48.338150289017342</v>
      </c>
      <c r="BK33" s="188">
        <v>44.460028050490884</v>
      </c>
      <c r="BL33" s="188">
        <v>44.511278195488721</v>
      </c>
      <c r="BM33" s="188">
        <v>39.16083916083916</v>
      </c>
      <c r="BN33" s="188">
        <v>49.363507779349362</v>
      </c>
      <c r="BO33" s="188">
        <v>39.87341772151899</v>
      </c>
      <c r="BP33" s="188">
        <v>45.349544072948326</v>
      </c>
      <c r="BQ33" s="188">
        <v>45.714285714285715</v>
      </c>
      <c r="BR33" s="188">
        <v>47.709354357553806</v>
      </c>
      <c r="BS33" s="188">
        <v>47.307692307692307</v>
      </c>
      <c r="BT33" s="188">
        <v>41.099476439790578</v>
      </c>
      <c r="BU33" s="188">
        <v>43.497524107375554</v>
      </c>
      <c r="BV33" s="188">
        <v>46.832318578245847</v>
      </c>
      <c r="BW33" s="189">
        <v>100</v>
      </c>
      <c r="BX33" s="172"/>
    </row>
    <row r="34" spans="1:76" x14ac:dyDescent="0.25">
      <c r="A34" s="185" t="s">
        <v>293</v>
      </c>
      <c r="B34" s="186" t="s">
        <v>419</v>
      </c>
      <c r="C34" s="187">
        <v>74.393659495858415</v>
      </c>
      <c r="D34" s="188">
        <v>79.327830188679243</v>
      </c>
      <c r="E34" s="188">
        <v>76.702176933765628</v>
      </c>
      <c r="F34" s="188">
        <v>81.219603441825669</v>
      </c>
      <c r="G34" s="188">
        <v>75.941320293398533</v>
      </c>
      <c r="H34" s="188">
        <v>57.519280205655527</v>
      </c>
      <c r="I34" s="188">
        <v>71.91719171917191</v>
      </c>
      <c r="J34" s="188">
        <v>76.94736842105263</v>
      </c>
      <c r="K34" s="188">
        <v>72.191930207197387</v>
      </c>
      <c r="L34" s="188">
        <v>67.935409457900803</v>
      </c>
      <c r="M34" s="188">
        <v>65.157750342935529</v>
      </c>
      <c r="N34" s="188">
        <v>68.634064080944356</v>
      </c>
      <c r="O34" s="188">
        <v>88.557213930348254</v>
      </c>
      <c r="P34" s="188">
        <v>74.696356275303643</v>
      </c>
      <c r="Q34" s="188">
        <v>76.833976833976834</v>
      </c>
      <c r="R34" s="188">
        <v>59.791666666666664</v>
      </c>
      <c r="S34" s="188">
        <v>62.470862470862471</v>
      </c>
      <c r="T34" s="188">
        <v>60.981308411214954</v>
      </c>
      <c r="U34" s="188">
        <v>57.727272727272727</v>
      </c>
      <c r="V34" s="188">
        <v>64.168618266978925</v>
      </c>
      <c r="W34" s="188">
        <v>79.695431472081225</v>
      </c>
      <c r="X34" s="188">
        <v>73.193916349809882</v>
      </c>
      <c r="Y34" s="188">
        <v>60.416666666666664</v>
      </c>
      <c r="Z34" s="188">
        <v>70.979020979020973</v>
      </c>
      <c r="AA34" s="188">
        <v>71.794871794871796</v>
      </c>
      <c r="AB34" s="188">
        <v>62.595419847328245</v>
      </c>
      <c r="AC34" s="188">
        <v>70.168067226890756</v>
      </c>
      <c r="AD34" s="188">
        <v>78.985507246376812</v>
      </c>
      <c r="AE34" s="188">
        <v>68.518518518518519</v>
      </c>
      <c r="AF34" s="188">
        <v>70</v>
      </c>
      <c r="AG34" s="188">
        <v>62.5</v>
      </c>
      <c r="AH34" s="188">
        <v>78.666666666666671</v>
      </c>
      <c r="AI34" s="188">
        <v>80.551053484602917</v>
      </c>
      <c r="AJ34" s="188">
        <v>70.977443609022558</v>
      </c>
      <c r="AK34" s="188">
        <v>79.77276793701914</v>
      </c>
      <c r="AL34" s="188">
        <v>69.902912621359221</v>
      </c>
      <c r="AM34" s="188">
        <v>75.578679125079631</v>
      </c>
      <c r="AN34" s="188">
        <v>78.575890068707054</v>
      </c>
      <c r="AO34" s="188">
        <v>68.637532133676089</v>
      </c>
      <c r="AP34" s="188">
        <v>71.969696969696969</v>
      </c>
      <c r="AQ34" s="188">
        <v>0</v>
      </c>
      <c r="AR34" s="188">
        <v>80</v>
      </c>
      <c r="AS34" s="188">
        <v>72.503242542153046</v>
      </c>
      <c r="AT34" s="188">
        <v>87.761194029850742</v>
      </c>
      <c r="AU34" s="188">
        <v>68.857142857142861</v>
      </c>
      <c r="AV34" s="188">
        <v>69.700514740290131</v>
      </c>
      <c r="AW34" s="188">
        <v>100</v>
      </c>
      <c r="AX34" s="188">
        <v>75.261324041811847</v>
      </c>
      <c r="AY34" s="188">
        <v>72.803425167535366</v>
      </c>
      <c r="AZ34" s="188">
        <v>66.124078624078621</v>
      </c>
      <c r="BA34" s="188">
        <v>70.909926470588232</v>
      </c>
      <c r="BB34" s="188">
        <v>77.456864216054015</v>
      </c>
      <c r="BC34" s="188">
        <v>82.90070045323445</v>
      </c>
      <c r="BD34" s="188">
        <v>74.191359420945489</v>
      </c>
      <c r="BE34" s="188">
        <v>100</v>
      </c>
      <c r="BF34" s="188">
        <v>100</v>
      </c>
      <c r="BG34" s="188">
        <v>33.333333333333336</v>
      </c>
      <c r="BH34" s="188">
        <v>60</v>
      </c>
      <c r="BI34" s="188">
        <v>72.002141327623121</v>
      </c>
      <c r="BJ34" s="188">
        <v>76.517341040462426</v>
      </c>
      <c r="BK34" s="188">
        <v>74.824684431977559</v>
      </c>
      <c r="BL34" s="188">
        <v>74.135338345864668</v>
      </c>
      <c r="BM34" s="188">
        <v>76.573426573426573</v>
      </c>
      <c r="BN34" s="188">
        <v>78.359264497878357</v>
      </c>
      <c r="BO34" s="188">
        <v>77.531645569620252</v>
      </c>
      <c r="BP34" s="188">
        <v>75.744680851063833</v>
      </c>
      <c r="BQ34" s="188">
        <v>76.904761904761898</v>
      </c>
      <c r="BR34" s="188">
        <v>62.177711485190713</v>
      </c>
      <c r="BS34" s="188">
        <v>76.025641025641022</v>
      </c>
      <c r="BT34" s="188">
        <v>81.588132635253061</v>
      </c>
      <c r="BU34" s="188">
        <v>74.850143341151949</v>
      </c>
      <c r="BV34" s="188">
        <v>73.144643738686852</v>
      </c>
      <c r="BW34" s="189">
        <v>100</v>
      </c>
      <c r="BX34" s="172"/>
    </row>
    <row r="35" spans="1:76" x14ac:dyDescent="0.25">
      <c r="A35" s="185"/>
      <c r="B35" s="186" t="s">
        <v>278</v>
      </c>
      <c r="C35" s="187">
        <v>25.606340504141588</v>
      </c>
      <c r="D35" s="188">
        <v>20.672169811320753</v>
      </c>
      <c r="E35" s="188">
        <v>23.297823066234368</v>
      </c>
      <c r="F35" s="188">
        <v>18.780396558174335</v>
      </c>
      <c r="G35" s="188">
        <v>24.058679706601467</v>
      </c>
      <c r="H35" s="188">
        <v>42.480719794344473</v>
      </c>
      <c r="I35" s="188">
        <v>28.082808280828083</v>
      </c>
      <c r="J35" s="188">
        <v>23.05263157894737</v>
      </c>
      <c r="K35" s="188">
        <v>27.808069792802616</v>
      </c>
      <c r="L35" s="188">
        <v>32.064590542099189</v>
      </c>
      <c r="M35" s="188">
        <v>34.842249657064471</v>
      </c>
      <c r="N35" s="188">
        <v>31.365935919055648</v>
      </c>
      <c r="O35" s="188">
        <v>11.442786069651742</v>
      </c>
      <c r="P35" s="188">
        <v>25.303643724696357</v>
      </c>
      <c r="Q35" s="188">
        <v>23.166023166023166</v>
      </c>
      <c r="R35" s="188">
        <v>40.208333333333336</v>
      </c>
      <c r="S35" s="188">
        <v>37.529137529137529</v>
      </c>
      <c r="T35" s="188">
        <v>39.018691588785046</v>
      </c>
      <c r="U35" s="188">
        <v>42.272727272727273</v>
      </c>
      <c r="V35" s="188">
        <v>35.831381733021075</v>
      </c>
      <c r="W35" s="188">
        <v>20.304568527918782</v>
      </c>
      <c r="X35" s="188">
        <v>26.806083650190114</v>
      </c>
      <c r="Y35" s="188">
        <v>39.583333333333336</v>
      </c>
      <c r="Z35" s="188">
        <v>29.02097902097902</v>
      </c>
      <c r="AA35" s="188">
        <v>28.205128205128204</v>
      </c>
      <c r="AB35" s="188">
        <v>37.404580152671755</v>
      </c>
      <c r="AC35" s="188">
        <v>29.831932773109244</v>
      </c>
      <c r="AD35" s="188">
        <v>21.014492753623188</v>
      </c>
      <c r="AE35" s="188">
        <v>31.481481481481481</v>
      </c>
      <c r="AF35" s="188">
        <v>30</v>
      </c>
      <c r="AG35" s="188">
        <v>37.5</v>
      </c>
      <c r="AH35" s="188">
        <v>21.333333333333332</v>
      </c>
      <c r="AI35" s="188">
        <v>19.448946515397083</v>
      </c>
      <c r="AJ35" s="188">
        <v>29.022556390977442</v>
      </c>
      <c r="AK35" s="188">
        <v>20.227232062980857</v>
      </c>
      <c r="AL35" s="188">
        <v>30.097087378640776</v>
      </c>
      <c r="AM35" s="188">
        <v>24.421320874920365</v>
      </c>
      <c r="AN35" s="188">
        <v>21.424109931292943</v>
      </c>
      <c r="AO35" s="188">
        <v>31.362467866323907</v>
      </c>
      <c r="AP35" s="188">
        <v>28.030303030303031</v>
      </c>
      <c r="AQ35" s="188">
        <v>0</v>
      </c>
      <c r="AR35" s="188">
        <v>20</v>
      </c>
      <c r="AS35" s="188">
        <v>27.49675745784695</v>
      </c>
      <c r="AT35" s="188">
        <v>12.238805970149254</v>
      </c>
      <c r="AU35" s="188">
        <v>31.142857142857142</v>
      </c>
      <c r="AV35" s="188">
        <v>30.299485259709872</v>
      </c>
      <c r="AW35" s="188">
        <v>0</v>
      </c>
      <c r="AX35" s="188">
        <v>24.738675958188153</v>
      </c>
      <c r="AY35" s="188">
        <v>27.196574832464631</v>
      </c>
      <c r="AZ35" s="188">
        <v>33.875921375921379</v>
      </c>
      <c r="BA35" s="188">
        <v>29.090073529411764</v>
      </c>
      <c r="BB35" s="188">
        <v>22.543135783945985</v>
      </c>
      <c r="BC35" s="188">
        <v>17.099299546765554</v>
      </c>
      <c r="BD35" s="188">
        <v>25.808640579054511</v>
      </c>
      <c r="BE35" s="188">
        <v>0</v>
      </c>
      <c r="BF35" s="188">
        <v>0</v>
      </c>
      <c r="BG35" s="188">
        <v>66.666666666666671</v>
      </c>
      <c r="BH35" s="188">
        <v>40</v>
      </c>
      <c r="BI35" s="188">
        <v>27.997858672376875</v>
      </c>
      <c r="BJ35" s="188">
        <v>23.482658959537574</v>
      </c>
      <c r="BK35" s="188">
        <v>25.175315568022441</v>
      </c>
      <c r="BL35" s="188">
        <v>25.86466165413534</v>
      </c>
      <c r="BM35" s="188">
        <v>23.426573426573427</v>
      </c>
      <c r="BN35" s="188">
        <v>21.64073550212164</v>
      </c>
      <c r="BO35" s="188">
        <v>22.468354430379748</v>
      </c>
      <c r="BP35" s="188">
        <v>24.25531914893617</v>
      </c>
      <c r="BQ35" s="188">
        <v>23.095238095238095</v>
      </c>
      <c r="BR35" s="188">
        <v>37.822288514809287</v>
      </c>
      <c r="BS35" s="188">
        <v>23.974358974358974</v>
      </c>
      <c r="BT35" s="188">
        <v>18.411867364746946</v>
      </c>
      <c r="BU35" s="188">
        <v>25.149856658848059</v>
      </c>
      <c r="BV35" s="188">
        <v>26.855356261313148</v>
      </c>
      <c r="BW35" s="189">
        <v>0</v>
      </c>
      <c r="BX35" s="172"/>
    </row>
    <row r="36" spans="1:76" x14ac:dyDescent="0.25">
      <c r="A36" s="185" t="s">
        <v>294</v>
      </c>
      <c r="B36" s="186" t="s">
        <v>419</v>
      </c>
      <c r="C36" s="187">
        <v>46.645015195757104</v>
      </c>
      <c r="D36" s="188">
        <v>45.318396226415096</v>
      </c>
      <c r="E36" s="188">
        <v>48.957850856878181</v>
      </c>
      <c r="F36" s="188">
        <v>48.222970445192665</v>
      </c>
      <c r="G36" s="188">
        <v>47.579462102689483</v>
      </c>
      <c r="H36" s="188">
        <v>39.717223650385606</v>
      </c>
      <c r="I36" s="188">
        <v>45.184518451845186</v>
      </c>
      <c r="J36" s="188">
        <v>46.10526315789474</v>
      </c>
      <c r="K36" s="188">
        <v>52.344601962922575</v>
      </c>
      <c r="L36" s="188">
        <v>47.866205305651675</v>
      </c>
      <c r="M36" s="188">
        <v>45.953360768175585</v>
      </c>
      <c r="N36" s="188">
        <v>43.844856661045533</v>
      </c>
      <c r="O36" s="188">
        <v>48.756218905472636</v>
      </c>
      <c r="P36" s="188">
        <v>50.404858299595141</v>
      </c>
      <c r="Q36" s="188">
        <v>46.91119691119691</v>
      </c>
      <c r="R36" s="188">
        <v>42.083333333333336</v>
      </c>
      <c r="S36" s="188">
        <v>48.717948717948715</v>
      </c>
      <c r="T36" s="188">
        <v>48.13084112149533</v>
      </c>
      <c r="U36" s="188">
        <v>44.31818181818182</v>
      </c>
      <c r="V36" s="188">
        <v>39.812646370023423</v>
      </c>
      <c r="W36" s="188">
        <v>51.522842639593911</v>
      </c>
      <c r="X36" s="188">
        <v>45.247148288973385</v>
      </c>
      <c r="Y36" s="188">
        <v>45.833333333333336</v>
      </c>
      <c r="Z36" s="188">
        <v>52.0979020979021</v>
      </c>
      <c r="AA36" s="188">
        <v>47.435897435897438</v>
      </c>
      <c r="AB36" s="188">
        <v>43.511450381679388</v>
      </c>
      <c r="AC36" s="188">
        <v>59.663865546218489</v>
      </c>
      <c r="AD36" s="188">
        <v>54.347826086956523</v>
      </c>
      <c r="AE36" s="188">
        <v>48.148148148148145</v>
      </c>
      <c r="AF36" s="188">
        <v>55.714285714285715</v>
      </c>
      <c r="AG36" s="188">
        <v>43.055555555555557</v>
      </c>
      <c r="AH36" s="188">
        <v>57.333333333333336</v>
      </c>
      <c r="AI36" s="188">
        <v>41.653160453808752</v>
      </c>
      <c r="AJ36" s="188">
        <v>46.917293233082709</v>
      </c>
      <c r="AK36" s="188">
        <v>46.018965825729111</v>
      </c>
      <c r="AL36" s="188">
        <v>47.097023082363528</v>
      </c>
      <c r="AM36" s="188">
        <v>47.016351667020601</v>
      </c>
      <c r="AN36" s="188">
        <v>45.09681449094316</v>
      </c>
      <c r="AO36" s="188">
        <v>47.043701799485859</v>
      </c>
      <c r="AP36" s="188">
        <v>50.757575757575758</v>
      </c>
      <c r="AQ36" s="188">
        <v>0</v>
      </c>
      <c r="AR36" s="188">
        <v>60</v>
      </c>
      <c r="AS36" s="188">
        <v>46.437387557005984</v>
      </c>
      <c r="AT36" s="188">
        <v>53.034825870646763</v>
      </c>
      <c r="AU36" s="188">
        <v>45.428571428571431</v>
      </c>
      <c r="AV36" s="188">
        <v>40.36031820308844</v>
      </c>
      <c r="AW36" s="188">
        <v>100</v>
      </c>
      <c r="AX36" s="188">
        <v>51.567944250871079</v>
      </c>
      <c r="AY36" s="188">
        <v>47.840655249441546</v>
      </c>
      <c r="AZ36" s="188">
        <v>45.838452088452087</v>
      </c>
      <c r="BA36" s="188">
        <v>47.127757352941174</v>
      </c>
      <c r="BB36" s="188">
        <v>48.649662415603899</v>
      </c>
      <c r="BC36" s="188">
        <v>47.479741793709657</v>
      </c>
      <c r="BD36" s="188">
        <v>41.800497624971726</v>
      </c>
      <c r="BE36" s="188">
        <v>0</v>
      </c>
      <c r="BF36" s="188">
        <v>100</v>
      </c>
      <c r="BG36" s="188">
        <v>33.333333333333336</v>
      </c>
      <c r="BH36" s="188">
        <v>40</v>
      </c>
      <c r="BI36" s="188">
        <v>49.143468950749465</v>
      </c>
      <c r="BJ36" s="188">
        <v>46.820809248554916</v>
      </c>
      <c r="BK36" s="188">
        <v>48.246844319775597</v>
      </c>
      <c r="BL36" s="188">
        <v>47.969924812030072</v>
      </c>
      <c r="BM36" s="188">
        <v>53.846153846153847</v>
      </c>
      <c r="BN36" s="188">
        <v>44.97878359264498</v>
      </c>
      <c r="BO36" s="188">
        <v>52.426160337552744</v>
      </c>
      <c r="BP36" s="188">
        <v>49.422492401215806</v>
      </c>
      <c r="BQ36" s="188">
        <v>47.857142857142854</v>
      </c>
      <c r="BR36" s="188">
        <v>44.00170466652461</v>
      </c>
      <c r="BS36" s="188">
        <v>48.589743589743591</v>
      </c>
      <c r="BT36" s="188">
        <v>46.989528795811516</v>
      </c>
      <c r="BU36" s="188">
        <v>47.641386499869689</v>
      </c>
      <c r="BV36" s="188">
        <v>43.574131973013003</v>
      </c>
      <c r="BW36" s="189">
        <v>100</v>
      </c>
      <c r="BX36" s="172"/>
    </row>
    <row r="37" spans="1:76" x14ac:dyDescent="0.25">
      <c r="A37" s="185"/>
      <c r="B37" s="186" t="s">
        <v>278</v>
      </c>
      <c r="C37" s="187">
        <v>53.354984804242896</v>
      </c>
      <c r="D37" s="188">
        <v>54.681603773584904</v>
      </c>
      <c r="E37" s="188">
        <v>51.042149143121819</v>
      </c>
      <c r="F37" s="188">
        <v>51.777029554807335</v>
      </c>
      <c r="G37" s="188">
        <v>52.420537897310517</v>
      </c>
      <c r="H37" s="188">
        <v>60.282776349614394</v>
      </c>
      <c r="I37" s="188">
        <v>54.815481548154814</v>
      </c>
      <c r="J37" s="188">
        <v>53.89473684210526</v>
      </c>
      <c r="K37" s="188">
        <v>47.655398037077425</v>
      </c>
      <c r="L37" s="188">
        <v>52.133794694348325</v>
      </c>
      <c r="M37" s="188">
        <v>54.046639231824415</v>
      </c>
      <c r="N37" s="188">
        <v>56.155143338954467</v>
      </c>
      <c r="O37" s="188">
        <v>51.243781094527364</v>
      </c>
      <c r="P37" s="188">
        <v>49.595141700404859</v>
      </c>
      <c r="Q37" s="188">
        <v>53.08880308880309</v>
      </c>
      <c r="R37" s="188">
        <v>57.916666666666664</v>
      </c>
      <c r="S37" s="188">
        <v>51.282051282051285</v>
      </c>
      <c r="T37" s="188">
        <v>51.86915887850467</v>
      </c>
      <c r="U37" s="188">
        <v>55.68181818181818</v>
      </c>
      <c r="V37" s="188">
        <v>60.187353629976577</v>
      </c>
      <c r="W37" s="188">
        <v>48.477157360406089</v>
      </c>
      <c r="X37" s="188">
        <v>54.752851711026615</v>
      </c>
      <c r="Y37" s="188">
        <v>54.166666666666664</v>
      </c>
      <c r="Z37" s="188">
        <v>47.9020979020979</v>
      </c>
      <c r="AA37" s="188">
        <v>52.564102564102562</v>
      </c>
      <c r="AB37" s="188">
        <v>56.488549618320612</v>
      </c>
      <c r="AC37" s="188">
        <v>40.336134453781511</v>
      </c>
      <c r="AD37" s="188">
        <v>45.652173913043477</v>
      </c>
      <c r="AE37" s="188">
        <v>51.851851851851855</v>
      </c>
      <c r="AF37" s="188">
        <v>44.285714285714285</v>
      </c>
      <c r="AG37" s="188">
        <v>56.944444444444443</v>
      </c>
      <c r="AH37" s="188">
        <v>42.666666666666664</v>
      </c>
      <c r="AI37" s="188">
        <v>58.346839546191248</v>
      </c>
      <c r="AJ37" s="188">
        <v>53.082706766917291</v>
      </c>
      <c r="AK37" s="188">
        <v>53.981034174270889</v>
      </c>
      <c r="AL37" s="188">
        <v>52.902976917636472</v>
      </c>
      <c r="AM37" s="188">
        <v>52.983648332979399</v>
      </c>
      <c r="AN37" s="188">
        <v>54.90318550905684</v>
      </c>
      <c r="AO37" s="188">
        <v>52.956298200514141</v>
      </c>
      <c r="AP37" s="188">
        <v>49.242424242424242</v>
      </c>
      <c r="AQ37" s="188">
        <v>0</v>
      </c>
      <c r="AR37" s="188">
        <v>40</v>
      </c>
      <c r="AS37" s="188">
        <v>53.562612442994016</v>
      </c>
      <c r="AT37" s="188">
        <v>46.965174129353237</v>
      </c>
      <c r="AU37" s="188">
        <v>54.571428571428569</v>
      </c>
      <c r="AV37" s="188">
        <v>59.63968179691156</v>
      </c>
      <c r="AW37" s="188">
        <v>0</v>
      </c>
      <c r="AX37" s="188">
        <v>48.432055749128921</v>
      </c>
      <c r="AY37" s="188">
        <v>52.159344750558454</v>
      </c>
      <c r="AZ37" s="188">
        <v>54.161547911547913</v>
      </c>
      <c r="BA37" s="188">
        <v>52.872242647058826</v>
      </c>
      <c r="BB37" s="188">
        <v>51.350337584396101</v>
      </c>
      <c r="BC37" s="188">
        <v>52.520258206290343</v>
      </c>
      <c r="BD37" s="188">
        <v>58.199502375028274</v>
      </c>
      <c r="BE37" s="188">
        <v>100</v>
      </c>
      <c r="BF37" s="188">
        <v>0</v>
      </c>
      <c r="BG37" s="188">
        <v>66.666666666666671</v>
      </c>
      <c r="BH37" s="188">
        <v>60</v>
      </c>
      <c r="BI37" s="188">
        <v>50.856531049250535</v>
      </c>
      <c r="BJ37" s="188">
        <v>53.179190751445084</v>
      </c>
      <c r="BK37" s="188">
        <v>51.753155680224403</v>
      </c>
      <c r="BL37" s="188">
        <v>52.030075187969928</v>
      </c>
      <c r="BM37" s="188">
        <v>46.153846153846153</v>
      </c>
      <c r="BN37" s="188">
        <v>55.02121640735502</v>
      </c>
      <c r="BO37" s="188">
        <v>47.573839662447256</v>
      </c>
      <c r="BP37" s="188">
        <v>50.577507598784194</v>
      </c>
      <c r="BQ37" s="188">
        <v>52.142857142857146</v>
      </c>
      <c r="BR37" s="188">
        <v>55.99829533347539</v>
      </c>
      <c r="BS37" s="188">
        <v>51.410256410256409</v>
      </c>
      <c r="BT37" s="188">
        <v>53.010471204188484</v>
      </c>
      <c r="BU37" s="188">
        <v>52.358613500130311</v>
      </c>
      <c r="BV37" s="188">
        <v>56.425868026986997</v>
      </c>
      <c r="BW37" s="189">
        <v>0</v>
      </c>
      <c r="BX37" s="172"/>
    </row>
    <row r="38" spans="1:76" x14ac:dyDescent="0.25">
      <c r="A38" s="185" t="s">
        <v>295</v>
      </c>
      <c r="B38" s="186" t="s">
        <v>419</v>
      </c>
      <c r="C38" s="187">
        <v>47.348191406948331</v>
      </c>
      <c r="D38" s="188">
        <v>49.764150943396224</v>
      </c>
      <c r="E38" s="188">
        <v>46.364057433997218</v>
      </c>
      <c r="F38" s="188">
        <v>51.964085297418627</v>
      </c>
      <c r="G38" s="188">
        <v>46.699266503667481</v>
      </c>
      <c r="H38" s="188">
        <v>30.655526992287918</v>
      </c>
      <c r="I38" s="188">
        <v>42.574257425742573</v>
      </c>
      <c r="J38" s="188">
        <v>47.263157894736842</v>
      </c>
      <c r="K38" s="188">
        <v>53.107960741548531</v>
      </c>
      <c r="L38" s="188">
        <v>45.098039215686278</v>
      </c>
      <c r="M38" s="188">
        <v>37.44855967078189</v>
      </c>
      <c r="N38" s="188">
        <v>41.989881956155145</v>
      </c>
      <c r="O38" s="188">
        <v>65.174129353233837</v>
      </c>
      <c r="P38" s="188">
        <v>45.546558704453439</v>
      </c>
      <c r="Q38" s="188">
        <v>50</v>
      </c>
      <c r="R38" s="188">
        <v>42.708333333333336</v>
      </c>
      <c r="S38" s="188">
        <v>45.221445221445222</v>
      </c>
      <c r="T38" s="188">
        <v>43.22429906542056</v>
      </c>
      <c r="U38" s="188">
        <v>36.136363636363633</v>
      </c>
      <c r="V38" s="188">
        <v>40.28103044496487</v>
      </c>
      <c r="W38" s="188">
        <v>46.44670050761421</v>
      </c>
      <c r="X38" s="188">
        <v>42.585551330798481</v>
      </c>
      <c r="Y38" s="188">
        <v>39.930555555555557</v>
      </c>
      <c r="Z38" s="188">
        <v>49.650349650349654</v>
      </c>
      <c r="AA38" s="188">
        <v>45.299145299145302</v>
      </c>
      <c r="AB38" s="188">
        <v>43.12977099236641</v>
      </c>
      <c r="AC38" s="188">
        <v>56.30252100840336</v>
      </c>
      <c r="AD38" s="188">
        <v>57.971014492753625</v>
      </c>
      <c r="AE38" s="188">
        <v>50</v>
      </c>
      <c r="AF38" s="188">
        <v>57.142857142857146</v>
      </c>
      <c r="AG38" s="188">
        <v>34.722222222222221</v>
      </c>
      <c r="AH38" s="188">
        <v>53.333333333333336</v>
      </c>
      <c r="AI38" s="188">
        <v>55.429497568881686</v>
      </c>
      <c r="AJ38" s="188">
        <v>50.375939849624061</v>
      </c>
      <c r="AK38" s="188">
        <v>50.286276614779027</v>
      </c>
      <c r="AL38" s="188">
        <v>44.132964701343795</v>
      </c>
      <c r="AM38" s="188">
        <v>48.099384157995331</v>
      </c>
      <c r="AN38" s="188">
        <v>55.028107432854469</v>
      </c>
      <c r="AO38" s="188">
        <v>49.871465295629818</v>
      </c>
      <c r="AP38" s="188">
        <v>50</v>
      </c>
      <c r="AQ38" s="188">
        <v>0</v>
      </c>
      <c r="AR38" s="188">
        <v>50</v>
      </c>
      <c r="AS38" s="188">
        <v>46.177984184762146</v>
      </c>
      <c r="AT38" s="188">
        <v>58.208955223880594</v>
      </c>
      <c r="AU38" s="188">
        <v>48.285714285714285</v>
      </c>
      <c r="AV38" s="188">
        <v>41.038839494618621</v>
      </c>
      <c r="AW38" s="188">
        <v>100</v>
      </c>
      <c r="AX38" s="188">
        <v>52.961672473867594</v>
      </c>
      <c r="AY38" s="188">
        <v>50.707371556217424</v>
      </c>
      <c r="AZ38" s="188">
        <v>46.253071253071255</v>
      </c>
      <c r="BA38" s="188">
        <v>47.127757352941174</v>
      </c>
      <c r="BB38" s="188">
        <v>47.861965491372843</v>
      </c>
      <c r="BC38" s="188">
        <v>47.932976239527541</v>
      </c>
      <c r="BD38" s="188">
        <v>43.15765663876951</v>
      </c>
      <c r="BE38" s="188">
        <v>100</v>
      </c>
      <c r="BF38" s="188">
        <v>0</v>
      </c>
      <c r="BG38" s="188">
        <v>33.333333333333336</v>
      </c>
      <c r="BH38" s="188">
        <v>40</v>
      </c>
      <c r="BI38" s="188">
        <v>46.841541755888649</v>
      </c>
      <c r="BJ38" s="188">
        <v>51.878612716763008</v>
      </c>
      <c r="BK38" s="188">
        <v>47.405329593267879</v>
      </c>
      <c r="BL38" s="188">
        <v>47.368421052631582</v>
      </c>
      <c r="BM38" s="188">
        <v>55.244755244755247</v>
      </c>
      <c r="BN38" s="188">
        <v>50.84865629420085</v>
      </c>
      <c r="BO38" s="188">
        <v>51.160337552742618</v>
      </c>
      <c r="BP38" s="188">
        <v>52.948328267477201</v>
      </c>
      <c r="BQ38" s="188">
        <v>50.238095238095241</v>
      </c>
      <c r="BR38" s="188">
        <v>42.446196462816964</v>
      </c>
      <c r="BS38" s="188">
        <v>51.794871794871796</v>
      </c>
      <c r="BT38" s="188">
        <v>47.760325770796975</v>
      </c>
      <c r="BU38" s="188">
        <v>48.032316914255929</v>
      </c>
      <c r="BV38" s="188">
        <v>44.545005759420768</v>
      </c>
      <c r="BW38" s="189">
        <v>0</v>
      </c>
      <c r="BX38" s="172"/>
    </row>
    <row r="39" spans="1:76" x14ac:dyDescent="0.25">
      <c r="A39" s="185"/>
      <c r="B39" s="186" t="s">
        <v>278</v>
      </c>
      <c r="C39" s="187">
        <v>52.651808593051669</v>
      </c>
      <c r="D39" s="188">
        <v>50.235849056603776</v>
      </c>
      <c r="E39" s="188">
        <v>53.635942566002782</v>
      </c>
      <c r="F39" s="188">
        <v>48.035914702581373</v>
      </c>
      <c r="G39" s="188">
        <v>53.300733496332519</v>
      </c>
      <c r="H39" s="188">
        <v>69.344473007712082</v>
      </c>
      <c r="I39" s="188">
        <v>57.425742574257427</v>
      </c>
      <c r="J39" s="188">
        <v>52.736842105263158</v>
      </c>
      <c r="K39" s="188">
        <v>46.892039258451469</v>
      </c>
      <c r="L39" s="188">
        <v>54.901960784313722</v>
      </c>
      <c r="M39" s="188">
        <v>62.55144032921811</v>
      </c>
      <c r="N39" s="188">
        <v>58.010118043844855</v>
      </c>
      <c r="O39" s="188">
        <v>34.82587064676617</v>
      </c>
      <c r="P39" s="188">
        <v>54.453441295546561</v>
      </c>
      <c r="Q39" s="188">
        <v>50</v>
      </c>
      <c r="R39" s="188">
        <v>57.291666666666664</v>
      </c>
      <c r="S39" s="188">
        <v>54.778554778554778</v>
      </c>
      <c r="T39" s="188">
        <v>56.77570093457944</v>
      </c>
      <c r="U39" s="188">
        <v>63.863636363636367</v>
      </c>
      <c r="V39" s="188">
        <v>59.71896955503513</v>
      </c>
      <c r="W39" s="188">
        <v>53.55329949238579</v>
      </c>
      <c r="X39" s="188">
        <v>57.414448669201519</v>
      </c>
      <c r="Y39" s="188">
        <v>60.069444444444443</v>
      </c>
      <c r="Z39" s="188">
        <v>50.349650349650346</v>
      </c>
      <c r="AA39" s="188">
        <v>54.700854700854698</v>
      </c>
      <c r="AB39" s="188">
        <v>56.87022900763359</v>
      </c>
      <c r="AC39" s="188">
        <v>43.69747899159664</v>
      </c>
      <c r="AD39" s="188">
        <v>42.028985507246375</v>
      </c>
      <c r="AE39" s="188">
        <v>50</v>
      </c>
      <c r="AF39" s="188">
        <v>42.857142857142854</v>
      </c>
      <c r="AG39" s="188">
        <v>65.277777777777771</v>
      </c>
      <c r="AH39" s="188">
        <v>46.666666666666664</v>
      </c>
      <c r="AI39" s="188">
        <v>44.570502431118314</v>
      </c>
      <c r="AJ39" s="188">
        <v>49.624060150375939</v>
      </c>
      <c r="AK39" s="188">
        <v>49.713723385220973</v>
      </c>
      <c r="AL39" s="188">
        <v>55.867035298656205</v>
      </c>
      <c r="AM39" s="188">
        <v>51.900615842004669</v>
      </c>
      <c r="AN39" s="188">
        <v>44.971892567145531</v>
      </c>
      <c r="AO39" s="188">
        <v>50.128534704370182</v>
      </c>
      <c r="AP39" s="188">
        <v>50</v>
      </c>
      <c r="AQ39" s="188">
        <v>0</v>
      </c>
      <c r="AR39" s="188">
        <v>50</v>
      </c>
      <c r="AS39" s="188">
        <v>53.822015815237854</v>
      </c>
      <c r="AT39" s="188">
        <v>41.791044776119406</v>
      </c>
      <c r="AU39" s="188">
        <v>51.714285714285715</v>
      </c>
      <c r="AV39" s="188">
        <v>58.961160505381379</v>
      </c>
      <c r="AW39" s="188">
        <v>0</v>
      </c>
      <c r="AX39" s="188">
        <v>47.038327526132406</v>
      </c>
      <c r="AY39" s="188">
        <v>49.292628443782576</v>
      </c>
      <c r="AZ39" s="188">
        <v>53.746928746928745</v>
      </c>
      <c r="BA39" s="188">
        <v>52.872242647058826</v>
      </c>
      <c r="BB39" s="188">
        <v>52.138034508627157</v>
      </c>
      <c r="BC39" s="188">
        <v>52.067023760472459</v>
      </c>
      <c r="BD39" s="188">
        <v>56.84234336123049</v>
      </c>
      <c r="BE39" s="188">
        <v>0</v>
      </c>
      <c r="BF39" s="188">
        <v>100</v>
      </c>
      <c r="BG39" s="188">
        <v>66.666666666666671</v>
      </c>
      <c r="BH39" s="188">
        <v>60</v>
      </c>
      <c r="BI39" s="188">
        <v>53.158458244111351</v>
      </c>
      <c r="BJ39" s="188">
        <v>48.121387283236992</v>
      </c>
      <c r="BK39" s="188">
        <v>52.594670406732121</v>
      </c>
      <c r="BL39" s="188">
        <v>52.631578947368418</v>
      </c>
      <c r="BM39" s="188">
        <v>44.755244755244753</v>
      </c>
      <c r="BN39" s="188">
        <v>49.15134370579915</v>
      </c>
      <c r="BO39" s="188">
        <v>48.839662447257382</v>
      </c>
      <c r="BP39" s="188">
        <v>47.051671732522799</v>
      </c>
      <c r="BQ39" s="188">
        <v>49.761904761904759</v>
      </c>
      <c r="BR39" s="188">
        <v>57.553803537183036</v>
      </c>
      <c r="BS39" s="188">
        <v>48.205128205128204</v>
      </c>
      <c r="BT39" s="188">
        <v>52.239674229203025</v>
      </c>
      <c r="BU39" s="188">
        <v>51.967683085744071</v>
      </c>
      <c r="BV39" s="188">
        <v>55.454994240579232</v>
      </c>
      <c r="BW39" s="189">
        <v>100</v>
      </c>
      <c r="BX39" s="172"/>
    </row>
    <row r="40" spans="1:76" x14ac:dyDescent="0.25">
      <c r="A40" s="185" t="s">
        <v>296</v>
      </c>
      <c r="B40" s="186" t="s">
        <v>419</v>
      </c>
      <c r="C40" s="187">
        <v>48.125856623562363</v>
      </c>
      <c r="D40" s="188">
        <v>55.54245283018868</v>
      </c>
      <c r="E40" s="188">
        <v>41.963872163038445</v>
      </c>
      <c r="F40" s="188">
        <v>55.817433595211376</v>
      </c>
      <c r="G40" s="188">
        <v>45.623471882640587</v>
      </c>
      <c r="H40" s="188">
        <v>32.840616966580974</v>
      </c>
      <c r="I40" s="188">
        <v>40.594059405940591</v>
      </c>
      <c r="J40" s="188">
        <v>49.578947368421055</v>
      </c>
      <c r="K40" s="188">
        <v>47.437295528898581</v>
      </c>
      <c r="L40" s="188">
        <v>46.597462514417529</v>
      </c>
      <c r="M40" s="188">
        <v>40.054869684499316</v>
      </c>
      <c r="N40" s="188">
        <v>42.664418212478921</v>
      </c>
      <c r="O40" s="188">
        <v>50.995024875621894</v>
      </c>
      <c r="P40" s="188">
        <v>39.068825910931174</v>
      </c>
      <c r="Q40" s="188">
        <v>49.227799227799231</v>
      </c>
      <c r="R40" s="188">
        <v>43.333333333333336</v>
      </c>
      <c r="S40" s="188">
        <v>43.123543123543122</v>
      </c>
      <c r="T40" s="188">
        <v>44.626168224299064</v>
      </c>
      <c r="U40" s="188">
        <v>38.409090909090907</v>
      </c>
      <c r="V40" s="188">
        <v>36.065573770491802</v>
      </c>
      <c r="W40" s="188">
        <v>44.670050761421322</v>
      </c>
      <c r="X40" s="188">
        <v>55.70342205323194</v>
      </c>
      <c r="Y40" s="188">
        <v>39.930555555555557</v>
      </c>
      <c r="Z40" s="188">
        <v>49.3006993006993</v>
      </c>
      <c r="AA40" s="188">
        <v>38.888888888888886</v>
      </c>
      <c r="AB40" s="188">
        <v>42.36641221374046</v>
      </c>
      <c r="AC40" s="188">
        <v>46.218487394957982</v>
      </c>
      <c r="AD40" s="188">
        <v>44.927536231884055</v>
      </c>
      <c r="AE40" s="188">
        <v>49.074074074074076</v>
      </c>
      <c r="AF40" s="188">
        <v>45.714285714285715</v>
      </c>
      <c r="AG40" s="188">
        <v>40.277777777777779</v>
      </c>
      <c r="AH40" s="188">
        <v>41.333333333333336</v>
      </c>
      <c r="AI40" s="188">
        <v>73.90599675850892</v>
      </c>
      <c r="AJ40" s="188">
        <v>46.265664160401002</v>
      </c>
      <c r="AK40" s="188">
        <v>55.62712470925031</v>
      </c>
      <c r="AL40" s="188">
        <v>42.467691120684115</v>
      </c>
      <c r="AM40" s="188">
        <v>50.053089827988956</v>
      </c>
      <c r="AN40" s="188">
        <v>46.470955652717052</v>
      </c>
      <c r="AO40" s="188">
        <v>43.70179948586118</v>
      </c>
      <c r="AP40" s="188">
        <v>43.939393939393938</v>
      </c>
      <c r="AQ40" s="188">
        <v>0</v>
      </c>
      <c r="AR40" s="188">
        <v>70</v>
      </c>
      <c r="AS40" s="188">
        <v>47.583783105309401</v>
      </c>
      <c r="AT40" s="188">
        <v>54.169154228855724</v>
      </c>
      <c r="AU40" s="188">
        <v>45.714285714285715</v>
      </c>
      <c r="AV40" s="188">
        <v>44.220870379036029</v>
      </c>
      <c r="AW40" s="188">
        <v>0</v>
      </c>
      <c r="AX40" s="188">
        <v>63.763066202090592</v>
      </c>
      <c r="AY40" s="188">
        <v>49.31124348473567</v>
      </c>
      <c r="AZ40" s="188">
        <v>39.542383292383292</v>
      </c>
      <c r="BA40" s="188">
        <v>45.3125</v>
      </c>
      <c r="BB40" s="188">
        <v>49.549887471867969</v>
      </c>
      <c r="BC40" s="188">
        <v>54.758961681087762</v>
      </c>
      <c r="BD40" s="188">
        <v>48.405338158787607</v>
      </c>
      <c r="BE40" s="188">
        <v>100</v>
      </c>
      <c r="BF40" s="188">
        <v>0</v>
      </c>
      <c r="BG40" s="188">
        <v>100</v>
      </c>
      <c r="BH40" s="188">
        <v>80</v>
      </c>
      <c r="BI40" s="188">
        <v>45.503211991434689</v>
      </c>
      <c r="BJ40" s="188">
        <v>49.349710982658962</v>
      </c>
      <c r="BK40" s="188">
        <v>43.618513323983173</v>
      </c>
      <c r="BL40" s="188">
        <v>47.368421052631582</v>
      </c>
      <c r="BM40" s="188">
        <v>53.846153846153847</v>
      </c>
      <c r="BN40" s="188">
        <v>46.888260254596887</v>
      </c>
      <c r="BO40" s="188">
        <v>52.953586497890292</v>
      </c>
      <c r="BP40" s="188">
        <v>54.468085106382979</v>
      </c>
      <c r="BQ40" s="188">
        <v>46.904761904761905</v>
      </c>
      <c r="BR40" s="188">
        <v>37.715746857021095</v>
      </c>
      <c r="BS40" s="188">
        <v>47.820512820512818</v>
      </c>
      <c r="BT40" s="188">
        <v>53.868528214077955</v>
      </c>
      <c r="BU40" s="188">
        <v>49.231170185040398</v>
      </c>
      <c r="BV40" s="188">
        <v>47.81964785255883</v>
      </c>
      <c r="BW40" s="189">
        <v>100</v>
      </c>
      <c r="BX40" s="172"/>
    </row>
    <row r="41" spans="1:76" x14ac:dyDescent="0.25">
      <c r="A41" s="185"/>
      <c r="B41" s="186" t="s">
        <v>278</v>
      </c>
      <c r="C41" s="187">
        <v>51.874143376437637</v>
      </c>
      <c r="D41" s="188">
        <v>44.45754716981132</v>
      </c>
      <c r="E41" s="188">
        <v>58.036127836961555</v>
      </c>
      <c r="F41" s="188">
        <v>44.182566404788624</v>
      </c>
      <c r="G41" s="188">
        <v>54.376528117359413</v>
      </c>
      <c r="H41" s="188">
        <v>67.159383033419019</v>
      </c>
      <c r="I41" s="188">
        <v>59.405940594059409</v>
      </c>
      <c r="J41" s="188">
        <v>50.421052631578945</v>
      </c>
      <c r="K41" s="188">
        <v>52.562704471101419</v>
      </c>
      <c r="L41" s="188">
        <v>53.402537485582471</v>
      </c>
      <c r="M41" s="188">
        <v>59.945130315500684</v>
      </c>
      <c r="N41" s="188">
        <v>57.335581787521079</v>
      </c>
      <c r="O41" s="188">
        <v>49.004975124378106</v>
      </c>
      <c r="P41" s="188">
        <v>60.931174089068826</v>
      </c>
      <c r="Q41" s="188">
        <v>50.772200772200769</v>
      </c>
      <c r="R41" s="188">
        <v>56.666666666666664</v>
      </c>
      <c r="S41" s="188">
        <v>56.876456876456878</v>
      </c>
      <c r="T41" s="188">
        <v>55.373831775700936</v>
      </c>
      <c r="U41" s="188">
        <v>61.590909090909093</v>
      </c>
      <c r="V41" s="188">
        <v>63.934426229508198</v>
      </c>
      <c r="W41" s="188">
        <v>55.329949238578678</v>
      </c>
      <c r="X41" s="188">
        <v>44.29657794676806</v>
      </c>
      <c r="Y41" s="188">
        <v>60.069444444444443</v>
      </c>
      <c r="Z41" s="188">
        <v>50.6993006993007</v>
      </c>
      <c r="AA41" s="188">
        <v>61.111111111111114</v>
      </c>
      <c r="AB41" s="188">
        <v>57.63358778625954</v>
      </c>
      <c r="AC41" s="188">
        <v>53.781512605042018</v>
      </c>
      <c r="AD41" s="188">
        <v>55.072463768115945</v>
      </c>
      <c r="AE41" s="188">
        <v>50.925925925925924</v>
      </c>
      <c r="AF41" s="188">
        <v>54.285714285714285</v>
      </c>
      <c r="AG41" s="188">
        <v>59.722222222222221</v>
      </c>
      <c r="AH41" s="188">
        <v>58.666666666666664</v>
      </c>
      <c r="AI41" s="188">
        <v>26.094003241491087</v>
      </c>
      <c r="AJ41" s="188">
        <v>53.734335839598998</v>
      </c>
      <c r="AK41" s="188">
        <v>44.37287529074969</v>
      </c>
      <c r="AL41" s="188">
        <v>57.532308879315885</v>
      </c>
      <c r="AM41" s="188">
        <v>49.946910172011044</v>
      </c>
      <c r="AN41" s="188">
        <v>53.529044347282948</v>
      </c>
      <c r="AO41" s="188">
        <v>56.29820051413882</v>
      </c>
      <c r="AP41" s="188">
        <v>56.060606060606062</v>
      </c>
      <c r="AQ41" s="188">
        <v>0</v>
      </c>
      <c r="AR41" s="188">
        <v>30</v>
      </c>
      <c r="AS41" s="188">
        <v>52.416216894690599</v>
      </c>
      <c r="AT41" s="188">
        <v>45.830845771144276</v>
      </c>
      <c r="AU41" s="188">
        <v>54.285714285714285</v>
      </c>
      <c r="AV41" s="188">
        <v>55.779129620963971</v>
      </c>
      <c r="AW41" s="188">
        <v>100</v>
      </c>
      <c r="AX41" s="188">
        <v>36.236933797909408</v>
      </c>
      <c r="AY41" s="188">
        <v>50.68875651526433</v>
      </c>
      <c r="AZ41" s="188">
        <v>60.457616707616708</v>
      </c>
      <c r="BA41" s="188">
        <v>54.6875</v>
      </c>
      <c r="BB41" s="188">
        <v>50.450112528132031</v>
      </c>
      <c r="BC41" s="188">
        <v>45.241038318912238</v>
      </c>
      <c r="BD41" s="188">
        <v>51.594661841212393</v>
      </c>
      <c r="BE41" s="188">
        <v>0</v>
      </c>
      <c r="BF41" s="188">
        <v>100</v>
      </c>
      <c r="BG41" s="188">
        <v>0</v>
      </c>
      <c r="BH41" s="188">
        <v>20</v>
      </c>
      <c r="BI41" s="188">
        <v>54.496788008565311</v>
      </c>
      <c r="BJ41" s="188">
        <v>50.650289017341038</v>
      </c>
      <c r="BK41" s="188">
        <v>56.381486676016827</v>
      </c>
      <c r="BL41" s="188">
        <v>52.631578947368418</v>
      </c>
      <c r="BM41" s="188">
        <v>46.153846153846153</v>
      </c>
      <c r="BN41" s="188">
        <v>53.111739745403113</v>
      </c>
      <c r="BO41" s="188">
        <v>47.046413502109708</v>
      </c>
      <c r="BP41" s="188">
        <v>45.531914893617021</v>
      </c>
      <c r="BQ41" s="188">
        <v>53.095238095238095</v>
      </c>
      <c r="BR41" s="188">
        <v>62.284253142978905</v>
      </c>
      <c r="BS41" s="188">
        <v>52.179487179487182</v>
      </c>
      <c r="BT41" s="188">
        <v>46.131471785922045</v>
      </c>
      <c r="BU41" s="188">
        <v>50.768829814959602</v>
      </c>
      <c r="BV41" s="188">
        <v>52.18035214744117</v>
      </c>
      <c r="BW41" s="189">
        <v>0</v>
      </c>
      <c r="BX41" s="172"/>
    </row>
    <row r="42" spans="1:76" x14ac:dyDescent="0.25">
      <c r="A42" s="185" t="s">
        <v>297</v>
      </c>
      <c r="B42" s="186" t="s">
        <v>419</v>
      </c>
      <c r="C42" s="187">
        <v>73.359752100589958</v>
      </c>
      <c r="D42" s="188">
        <v>74.504716981132077</v>
      </c>
      <c r="E42" s="188">
        <v>72.232515053265402</v>
      </c>
      <c r="F42" s="188">
        <v>78.900112233445569</v>
      </c>
      <c r="G42" s="188">
        <v>71.638141809290957</v>
      </c>
      <c r="H42" s="188">
        <v>64.910025706940871</v>
      </c>
      <c r="I42" s="188">
        <v>74.707470747074709</v>
      </c>
      <c r="J42" s="188">
        <v>78.315789473684205</v>
      </c>
      <c r="K42" s="188">
        <v>80.479825517993461</v>
      </c>
      <c r="L42" s="188">
        <v>69.550173010380618</v>
      </c>
      <c r="M42" s="188">
        <v>70.781893004115233</v>
      </c>
      <c r="N42" s="188">
        <v>74.198988195615513</v>
      </c>
      <c r="O42" s="188">
        <v>82.835820895522389</v>
      </c>
      <c r="P42" s="188">
        <v>69.230769230769226</v>
      </c>
      <c r="Q42" s="188">
        <v>78.764478764478767</v>
      </c>
      <c r="R42" s="188">
        <v>64.583333333333329</v>
      </c>
      <c r="S42" s="188">
        <v>66.200466200466195</v>
      </c>
      <c r="T42" s="188">
        <v>68.925233644859816</v>
      </c>
      <c r="U42" s="188">
        <v>62.954545454545453</v>
      </c>
      <c r="V42" s="188">
        <v>69.086651053864173</v>
      </c>
      <c r="W42" s="188">
        <v>75.126903553299499</v>
      </c>
      <c r="X42" s="188">
        <v>73.384030418250944</v>
      </c>
      <c r="Y42" s="188">
        <v>62.5</v>
      </c>
      <c r="Z42" s="188">
        <v>74.47552447552448</v>
      </c>
      <c r="AA42" s="188">
        <v>68.803418803418808</v>
      </c>
      <c r="AB42" s="188">
        <v>67.55725190839695</v>
      </c>
      <c r="AC42" s="188">
        <v>66.386554621848745</v>
      </c>
      <c r="AD42" s="188">
        <v>80.434782608695656</v>
      </c>
      <c r="AE42" s="188">
        <v>75</v>
      </c>
      <c r="AF42" s="188">
        <v>78.571428571428569</v>
      </c>
      <c r="AG42" s="188">
        <v>65.277777777777771</v>
      </c>
      <c r="AH42" s="188">
        <v>77.333333333333329</v>
      </c>
      <c r="AI42" s="188">
        <v>79.092382495948129</v>
      </c>
      <c r="AJ42" s="188">
        <v>72.230576441102755</v>
      </c>
      <c r="AK42" s="188">
        <v>75.568080157452144</v>
      </c>
      <c r="AL42" s="188">
        <v>71.484601041599689</v>
      </c>
      <c r="AM42" s="188">
        <v>73.136547037587604</v>
      </c>
      <c r="AN42" s="188">
        <v>77.264209868831983</v>
      </c>
      <c r="AO42" s="188">
        <v>71.722365038560412</v>
      </c>
      <c r="AP42" s="188">
        <v>72.727272727272734</v>
      </c>
      <c r="AQ42" s="188">
        <v>0</v>
      </c>
      <c r="AR42" s="188">
        <v>80</v>
      </c>
      <c r="AS42" s="188">
        <v>72.294046274214466</v>
      </c>
      <c r="AT42" s="188">
        <v>82.228855721393032</v>
      </c>
      <c r="AU42" s="188">
        <v>67.714285714285708</v>
      </c>
      <c r="AV42" s="188">
        <v>69.349555451567625</v>
      </c>
      <c r="AW42" s="188">
        <v>100</v>
      </c>
      <c r="AX42" s="188">
        <v>74.564459930313589</v>
      </c>
      <c r="AY42" s="188">
        <v>72.486969471332841</v>
      </c>
      <c r="AZ42" s="188">
        <v>68.535012285012286</v>
      </c>
      <c r="BA42" s="188">
        <v>71.415441176470594</v>
      </c>
      <c r="BB42" s="188">
        <v>75.262565641410347</v>
      </c>
      <c r="BC42" s="188">
        <v>79.06880922950144</v>
      </c>
      <c r="BD42" s="188">
        <v>71.680615245419588</v>
      </c>
      <c r="BE42" s="188">
        <v>0</v>
      </c>
      <c r="BF42" s="188">
        <v>100</v>
      </c>
      <c r="BG42" s="188">
        <v>66.666666666666671</v>
      </c>
      <c r="BH42" s="188">
        <v>60</v>
      </c>
      <c r="BI42" s="188">
        <v>70.235546038543902</v>
      </c>
      <c r="BJ42" s="188">
        <v>76.950867052023128</v>
      </c>
      <c r="BK42" s="188">
        <v>74.474053295932677</v>
      </c>
      <c r="BL42" s="188">
        <v>73.308270676691734</v>
      </c>
      <c r="BM42" s="188">
        <v>75.990675990675996</v>
      </c>
      <c r="BN42" s="188">
        <v>74.398868458274393</v>
      </c>
      <c r="BO42" s="188">
        <v>76.898734177215189</v>
      </c>
      <c r="BP42" s="188">
        <v>77.142857142857139</v>
      </c>
      <c r="BQ42" s="188">
        <v>75</v>
      </c>
      <c r="BR42" s="188">
        <v>63.584061367994885</v>
      </c>
      <c r="BS42" s="188">
        <v>76.15384615384616</v>
      </c>
      <c r="BT42" s="188">
        <v>78.155904595695176</v>
      </c>
      <c r="BU42" s="188">
        <v>74.798019285900438</v>
      </c>
      <c r="BV42" s="188">
        <v>71.811749218364326</v>
      </c>
      <c r="BW42" s="189">
        <v>100</v>
      </c>
      <c r="BX42" s="172"/>
    </row>
    <row r="43" spans="1:76" x14ac:dyDescent="0.25">
      <c r="A43" s="185"/>
      <c r="B43" s="186" t="s">
        <v>278</v>
      </c>
      <c r="C43" s="187">
        <v>26.640247899410046</v>
      </c>
      <c r="D43" s="188">
        <v>25.495283018867923</v>
      </c>
      <c r="E43" s="188">
        <v>27.767484946734598</v>
      </c>
      <c r="F43" s="188">
        <v>21.099887766554435</v>
      </c>
      <c r="G43" s="188">
        <v>28.361858190709047</v>
      </c>
      <c r="H43" s="188">
        <v>35.089974293059129</v>
      </c>
      <c r="I43" s="188">
        <v>25.292529252925291</v>
      </c>
      <c r="J43" s="188">
        <v>21.684210526315791</v>
      </c>
      <c r="K43" s="188">
        <v>19.520174482006542</v>
      </c>
      <c r="L43" s="188">
        <v>30.449826989619378</v>
      </c>
      <c r="M43" s="188">
        <v>29.218106995884774</v>
      </c>
      <c r="N43" s="188">
        <v>25.801011804384487</v>
      </c>
      <c r="O43" s="188">
        <v>17.164179104477611</v>
      </c>
      <c r="P43" s="188">
        <v>30.76923076923077</v>
      </c>
      <c r="Q43" s="188">
        <v>21.235521235521237</v>
      </c>
      <c r="R43" s="188">
        <v>35.416666666666664</v>
      </c>
      <c r="S43" s="188">
        <v>33.799533799533798</v>
      </c>
      <c r="T43" s="188">
        <v>31.074766355140188</v>
      </c>
      <c r="U43" s="188">
        <v>37.045454545454547</v>
      </c>
      <c r="V43" s="188">
        <v>30.91334894613583</v>
      </c>
      <c r="W43" s="188">
        <v>24.873096446700508</v>
      </c>
      <c r="X43" s="188">
        <v>26.615969581749049</v>
      </c>
      <c r="Y43" s="188">
        <v>37.5</v>
      </c>
      <c r="Z43" s="188">
        <v>25.524475524475523</v>
      </c>
      <c r="AA43" s="188">
        <v>31.196581196581196</v>
      </c>
      <c r="AB43" s="188">
        <v>32.44274809160305</v>
      </c>
      <c r="AC43" s="188">
        <v>33.613445378151262</v>
      </c>
      <c r="AD43" s="188">
        <v>19.565217391304348</v>
      </c>
      <c r="AE43" s="188">
        <v>25</v>
      </c>
      <c r="AF43" s="188">
        <v>21.428571428571427</v>
      </c>
      <c r="AG43" s="188">
        <v>34.722222222222221</v>
      </c>
      <c r="AH43" s="188">
        <v>22.666666666666668</v>
      </c>
      <c r="AI43" s="188">
        <v>20.907617504051863</v>
      </c>
      <c r="AJ43" s="188">
        <v>27.769423558897245</v>
      </c>
      <c r="AK43" s="188">
        <v>24.431919842547863</v>
      </c>
      <c r="AL43" s="188">
        <v>28.515398958400308</v>
      </c>
      <c r="AM43" s="188">
        <v>26.863452962412403</v>
      </c>
      <c r="AN43" s="188">
        <v>22.73579013116802</v>
      </c>
      <c r="AO43" s="188">
        <v>28.277634961439588</v>
      </c>
      <c r="AP43" s="188">
        <v>27.272727272727273</v>
      </c>
      <c r="AQ43" s="188">
        <v>0</v>
      </c>
      <c r="AR43" s="188">
        <v>20</v>
      </c>
      <c r="AS43" s="188">
        <v>27.70595372578553</v>
      </c>
      <c r="AT43" s="188">
        <v>17.771144278606965</v>
      </c>
      <c r="AU43" s="188">
        <v>32.285714285714285</v>
      </c>
      <c r="AV43" s="188">
        <v>30.650444548432382</v>
      </c>
      <c r="AW43" s="188">
        <v>0</v>
      </c>
      <c r="AX43" s="188">
        <v>25.435540069686411</v>
      </c>
      <c r="AY43" s="188">
        <v>27.513030528667162</v>
      </c>
      <c r="AZ43" s="188">
        <v>31.464987714987714</v>
      </c>
      <c r="BA43" s="188">
        <v>28.584558823529413</v>
      </c>
      <c r="BB43" s="188">
        <v>24.737434358589649</v>
      </c>
      <c r="BC43" s="188">
        <v>20.931190770498556</v>
      </c>
      <c r="BD43" s="188">
        <v>28.319384754580412</v>
      </c>
      <c r="BE43" s="188">
        <v>100</v>
      </c>
      <c r="BF43" s="188">
        <v>0</v>
      </c>
      <c r="BG43" s="188">
        <v>33.333333333333336</v>
      </c>
      <c r="BH43" s="188">
        <v>40</v>
      </c>
      <c r="BI43" s="188">
        <v>29.764453961456102</v>
      </c>
      <c r="BJ43" s="188">
        <v>23.049132947976879</v>
      </c>
      <c r="BK43" s="188">
        <v>25.525946704067323</v>
      </c>
      <c r="BL43" s="188">
        <v>26.69172932330827</v>
      </c>
      <c r="BM43" s="188">
        <v>24.009324009324008</v>
      </c>
      <c r="BN43" s="188">
        <v>25.6011315417256</v>
      </c>
      <c r="BO43" s="188">
        <v>23.101265822784811</v>
      </c>
      <c r="BP43" s="188">
        <v>22.857142857142858</v>
      </c>
      <c r="BQ43" s="188">
        <v>25</v>
      </c>
      <c r="BR43" s="188">
        <v>36.415938632005115</v>
      </c>
      <c r="BS43" s="188">
        <v>23.846153846153847</v>
      </c>
      <c r="BT43" s="188">
        <v>21.844095404304827</v>
      </c>
      <c r="BU43" s="188">
        <v>25.201980714099555</v>
      </c>
      <c r="BV43" s="188">
        <v>28.188250781635677</v>
      </c>
      <c r="BW43" s="189">
        <v>0</v>
      </c>
      <c r="BX43" s="172"/>
    </row>
    <row r="44" spans="1:76" x14ac:dyDescent="0.25">
      <c r="A44" s="185" t="s">
        <v>397</v>
      </c>
      <c r="B44" s="186" t="s">
        <v>419</v>
      </c>
      <c r="C44" s="187">
        <v>66.539538764078415</v>
      </c>
      <c r="D44" s="188">
        <v>60.188679245283019</v>
      </c>
      <c r="E44" s="188">
        <v>60.629921259842519</v>
      </c>
      <c r="F44" s="188">
        <v>66.704077815188924</v>
      </c>
      <c r="G44" s="188">
        <v>60.097799511002442</v>
      </c>
      <c r="H44" s="188">
        <v>70.694087403598971</v>
      </c>
      <c r="I44" s="188">
        <v>68.676867686768674</v>
      </c>
      <c r="J44" s="188">
        <v>78.526315789473685</v>
      </c>
      <c r="K44" s="188">
        <v>78.516902944383858</v>
      </c>
      <c r="L44" s="188">
        <v>66.551326412918115</v>
      </c>
      <c r="M44" s="188">
        <v>68.587105624142666</v>
      </c>
      <c r="N44" s="188">
        <v>71.669477234401356</v>
      </c>
      <c r="O44" s="188">
        <v>87.68656716417911</v>
      </c>
      <c r="P44" s="188">
        <v>68.016194331983812</v>
      </c>
      <c r="Q44" s="188">
        <v>75.096525096525099</v>
      </c>
      <c r="R44" s="188">
        <v>66.666666666666671</v>
      </c>
      <c r="S44" s="188">
        <v>68.764568764568764</v>
      </c>
      <c r="T44" s="188">
        <v>68.224299065420567</v>
      </c>
      <c r="U44" s="188">
        <v>69.772727272727266</v>
      </c>
      <c r="V44" s="188">
        <v>73.302107728337234</v>
      </c>
      <c r="W44" s="188">
        <v>64.720812182741113</v>
      </c>
      <c r="X44" s="188">
        <v>84.220532319391637</v>
      </c>
      <c r="Y44" s="188">
        <v>56.597222222222221</v>
      </c>
      <c r="Z44" s="188">
        <v>66.783216783216787</v>
      </c>
      <c r="AA44" s="188">
        <v>59.82905982905983</v>
      </c>
      <c r="AB44" s="188">
        <v>64.503816793893137</v>
      </c>
      <c r="AC44" s="188">
        <v>55.462184873949582</v>
      </c>
      <c r="AD44" s="188">
        <v>71.739130434782609</v>
      </c>
      <c r="AE44" s="188">
        <v>78.703703703703709</v>
      </c>
      <c r="AF44" s="188">
        <v>72.857142857142861</v>
      </c>
      <c r="AG44" s="188">
        <v>47.222222222222221</v>
      </c>
      <c r="AH44" s="188">
        <v>78.666666666666671</v>
      </c>
      <c r="AI44" s="188">
        <v>89.141004862236628</v>
      </c>
      <c r="AJ44" s="188">
        <v>72.130325814536334</v>
      </c>
      <c r="AK44" s="188">
        <v>61.728395061728392</v>
      </c>
      <c r="AL44" s="188">
        <v>67.530379990998526</v>
      </c>
      <c r="AM44" s="188">
        <v>69.101720110426839</v>
      </c>
      <c r="AN44" s="188">
        <v>80.637101811367899</v>
      </c>
      <c r="AO44" s="188">
        <v>71.722365038560412</v>
      </c>
      <c r="AP44" s="188">
        <v>79.545454545454547</v>
      </c>
      <c r="AQ44" s="188">
        <v>0</v>
      </c>
      <c r="AR44" s="188">
        <v>90</v>
      </c>
      <c r="AS44" s="188">
        <v>65.737835237019368</v>
      </c>
      <c r="AT44" s="188">
        <v>71.482587064676622</v>
      </c>
      <c r="AU44" s="188">
        <v>69.142857142857139</v>
      </c>
      <c r="AV44" s="188">
        <v>64.927468413664016</v>
      </c>
      <c r="AW44" s="188">
        <v>100</v>
      </c>
      <c r="AX44" s="188">
        <v>73.519163763066203</v>
      </c>
      <c r="AY44" s="188">
        <v>71.630677587490695</v>
      </c>
      <c r="AZ44" s="188">
        <v>64.327395577395578</v>
      </c>
      <c r="BA44" s="188">
        <v>63.534007352941174</v>
      </c>
      <c r="BB44" s="188">
        <v>64.966241560390102</v>
      </c>
      <c r="BC44" s="188">
        <v>68.246120038456255</v>
      </c>
      <c r="BD44" s="188">
        <v>65.188871296086859</v>
      </c>
      <c r="BE44" s="188">
        <v>100</v>
      </c>
      <c r="BF44" s="188">
        <v>0</v>
      </c>
      <c r="BG44" s="188">
        <v>100</v>
      </c>
      <c r="BH44" s="188">
        <v>80</v>
      </c>
      <c r="BI44" s="188">
        <v>63.865096359743042</v>
      </c>
      <c r="BJ44" s="188">
        <v>71.604046242774572</v>
      </c>
      <c r="BK44" s="188">
        <v>65.497896213183736</v>
      </c>
      <c r="BL44" s="188">
        <v>68.796992481203006</v>
      </c>
      <c r="BM44" s="188">
        <v>68.531468531468533</v>
      </c>
      <c r="BN44" s="188">
        <v>67.043847241867041</v>
      </c>
      <c r="BO44" s="188">
        <v>70.780590717299575</v>
      </c>
      <c r="BP44" s="188">
        <v>75.805471124620055</v>
      </c>
      <c r="BQ44" s="188">
        <v>68.333333333333329</v>
      </c>
      <c r="BR44" s="188">
        <v>59.173236735563606</v>
      </c>
      <c r="BS44" s="188">
        <v>67.179487179487182</v>
      </c>
      <c r="BT44" s="188">
        <v>68.339150668993597</v>
      </c>
      <c r="BU44" s="188">
        <v>66.406046390409173</v>
      </c>
      <c r="BV44" s="188">
        <v>65.904229060391643</v>
      </c>
      <c r="BW44" s="189">
        <v>100</v>
      </c>
      <c r="BX44" s="172"/>
    </row>
    <row r="45" spans="1:76" x14ac:dyDescent="0.25">
      <c r="A45" s="185"/>
      <c r="B45" s="186" t="s">
        <v>278</v>
      </c>
      <c r="C45" s="187">
        <v>33.460461235921578</v>
      </c>
      <c r="D45" s="188">
        <v>39.811320754716981</v>
      </c>
      <c r="E45" s="188">
        <v>39.370078740157481</v>
      </c>
      <c r="F45" s="188">
        <v>33.295922184811076</v>
      </c>
      <c r="G45" s="188">
        <v>39.902200488997558</v>
      </c>
      <c r="H45" s="188">
        <v>29.305912596401029</v>
      </c>
      <c r="I45" s="188">
        <v>31.323132313231323</v>
      </c>
      <c r="J45" s="188">
        <v>21.473684210526315</v>
      </c>
      <c r="K45" s="188">
        <v>21.483097055616138</v>
      </c>
      <c r="L45" s="188">
        <v>33.448673587081892</v>
      </c>
      <c r="M45" s="188">
        <v>31.412894375857338</v>
      </c>
      <c r="N45" s="188">
        <v>28.330522765598651</v>
      </c>
      <c r="O45" s="188">
        <v>12.313432835820896</v>
      </c>
      <c r="P45" s="188">
        <v>31.983805668016196</v>
      </c>
      <c r="Q45" s="188">
        <v>24.903474903474905</v>
      </c>
      <c r="R45" s="188">
        <v>33.333333333333336</v>
      </c>
      <c r="S45" s="188">
        <v>31.235431235431236</v>
      </c>
      <c r="T45" s="188">
        <v>31.77570093457944</v>
      </c>
      <c r="U45" s="188">
        <v>30.227272727272727</v>
      </c>
      <c r="V45" s="188">
        <v>26.697892271662763</v>
      </c>
      <c r="W45" s="188">
        <v>35.279187817258887</v>
      </c>
      <c r="X45" s="188">
        <v>15.779467680608365</v>
      </c>
      <c r="Y45" s="188">
        <v>43.402777777777779</v>
      </c>
      <c r="Z45" s="188">
        <v>33.21678321678322</v>
      </c>
      <c r="AA45" s="188">
        <v>40.17094017094017</v>
      </c>
      <c r="AB45" s="188">
        <v>35.496183206106871</v>
      </c>
      <c r="AC45" s="188">
        <v>44.537815126050418</v>
      </c>
      <c r="AD45" s="188">
        <v>28.260869565217391</v>
      </c>
      <c r="AE45" s="188">
        <v>21.296296296296298</v>
      </c>
      <c r="AF45" s="188">
        <v>27.142857142857142</v>
      </c>
      <c r="AG45" s="188">
        <v>52.777777777777779</v>
      </c>
      <c r="AH45" s="188">
        <v>21.333333333333332</v>
      </c>
      <c r="AI45" s="188">
        <v>10.858995137763371</v>
      </c>
      <c r="AJ45" s="188">
        <v>27.869674185463658</v>
      </c>
      <c r="AK45" s="188">
        <v>38.271604938271608</v>
      </c>
      <c r="AL45" s="188">
        <v>32.469620009001481</v>
      </c>
      <c r="AM45" s="188">
        <v>30.898279889573157</v>
      </c>
      <c r="AN45" s="188">
        <v>19.362898188632105</v>
      </c>
      <c r="AO45" s="188">
        <v>28.277634961439588</v>
      </c>
      <c r="AP45" s="188">
        <v>20.454545454545453</v>
      </c>
      <c r="AQ45" s="188">
        <v>0</v>
      </c>
      <c r="AR45" s="188">
        <v>10</v>
      </c>
      <c r="AS45" s="188">
        <v>34.262164762980632</v>
      </c>
      <c r="AT45" s="188">
        <v>28.517412935323382</v>
      </c>
      <c r="AU45" s="188">
        <v>30.857142857142858</v>
      </c>
      <c r="AV45" s="188">
        <v>35.072531586335984</v>
      </c>
      <c r="AW45" s="188">
        <v>0</v>
      </c>
      <c r="AX45" s="188">
        <v>26.480836236933797</v>
      </c>
      <c r="AY45" s="188">
        <v>28.369322412509309</v>
      </c>
      <c r="AZ45" s="188">
        <v>35.672604422604422</v>
      </c>
      <c r="BA45" s="188">
        <v>36.465992647058826</v>
      </c>
      <c r="BB45" s="188">
        <v>35.033758439609905</v>
      </c>
      <c r="BC45" s="188">
        <v>31.753879961543745</v>
      </c>
      <c r="BD45" s="188">
        <v>34.811128703913141</v>
      </c>
      <c r="BE45" s="188">
        <v>0</v>
      </c>
      <c r="BF45" s="188">
        <v>100</v>
      </c>
      <c r="BG45" s="188">
        <v>0</v>
      </c>
      <c r="BH45" s="188">
        <v>20</v>
      </c>
      <c r="BI45" s="188">
        <v>36.134903640256958</v>
      </c>
      <c r="BJ45" s="188">
        <v>28.395953757225435</v>
      </c>
      <c r="BK45" s="188">
        <v>34.502103786816271</v>
      </c>
      <c r="BL45" s="188">
        <v>31.203007518796994</v>
      </c>
      <c r="BM45" s="188">
        <v>31.46853146853147</v>
      </c>
      <c r="BN45" s="188">
        <v>32.956152758132959</v>
      </c>
      <c r="BO45" s="188">
        <v>29.219409282700422</v>
      </c>
      <c r="BP45" s="188">
        <v>24.194528875379937</v>
      </c>
      <c r="BQ45" s="188">
        <v>31.666666666666668</v>
      </c>
      <c r="BR45" s="188">
        <v>40.826763264436394</v>
      </c>
      <c r="BS45" s="188">
        <v>32.820512820512818</v>
      </c>
      <c r="BT45" s="188">
        <v>31.6608493310064</v>
      </c>
      <c r="BU45" s="188">
        <v>33.593953609590827</v>
      </c>
      <c r="BV45" s="188">
        <v>34.095770939608357</v>
      </c>
      <c r="BW45" s="189">
        <v>0</v>
      </c>
      <c r="BX45" s="172"/>
    </row>
    <row r="46" spans="1:76" x14ac:dyDescent="0.25">
      <c r="A46" s="185" t="s">
        <v>299</v>
      </c>
      <c r="B46" s="186" t="s">
        <v>419</v>
      </c>
      <c r="C46" s="187">
        <v>97.172397354150533</v>
      </c>
      <c r="D46" s="188">
        <v>97.028301886792448</v>
      </c>
      <c r="E46" s="188">
        <v>98.35572024085225</v>
      </c>
      <c r="F46" s="188">
        <v>96.59558548447437</v>
      </c>
      <c r="G46" s="188">
        <v>98.43520782396088</v>
      </c>
      <c r="H46" s="188">
        <v>98.264781491002566</v>
      </c>
      <c r="I46" s="188">
        <v>97.569756975697572</v>
      </c>
      <c r="J46" s="188">
        <v>97.89473684210526</v>
      </c>
      <c r="K46" s="188">
        <v>98.582333696837509</v>
      </c>
      <c r="L46" s="188">
        <v>98.269896193771629</v>
      </c>
      <c r="M46" s="188">
        <v>97.668038408779154</v>
      </c>
      <c r="N46" s="188">
        <v>98.145025295109619</v>
      </c>
      <c r="O46" s="188">
        <v>91.169154228855717</v>
      </c>
      <c r="P46" s="188">
        <v>97.773279352226723</v>
      </c>
      <c r="Q46" s="188">
        <v>95.559845559845556</v>
      </c>
      <c r="R46" s="188">
        <v>96.875</v>
      </c>
      <c r="S46" s="188">
        <v>97.2027972027972</v>
      </c>
      <c r="T46" s="188">
        <v>98.598130841121488</v>
      </c>
      <c r="U46" s="188">
        <v>97.5</v>
      </c>
      <c r="V46" s="188">
        <v>96.487119437939114</v>
      </c>
      <c r="W46" s="188">
        <v>98.223350253807112</v>
      </c>
      <c r="X46" s="188">
        <v>97.148288973384027</v>
      </c>
      <c r="Y46" s="188">
        <v>98.958333333333329</v>
      </c>
      <c r="Z46" s="188">
        <v>98.951048951048946</v>
      </c>
      <c r="AA46" s="188">
        <v>97.863247863247864</v>
      </c>
      <c r="AB46" s="188">
        <v>93.129770992366417</v>
      </c>
      <c r="AC46" s="188">
        <v>98.739495798319325</v>
      </c>
      <c r="AD46" s="188">
        <v>94.20289855072464</v>
      </c>
      <c r="AE46" s="188">
        <v>94.444444444444443</v>
      </c>
      <c r="AF46" s="188">
        <v>95.714285714285708</v>
      </c>
      <c r="AG46" s="188">
        <v>97.222222222222229</v>
      </c>
      <c r="AH46" s="188">
        <v>94.666666666666671</v>
      </c>
      <c r="AI46" s="188">
        <v>91.73419773095624</v>
      </c>
      <c r="AJ46" s="188">
        <v>95.939849624060145</v>
      </c>
      <c r="AK46" s="188">
        <v>96.913580246913583</v>
      </c>
      <c r="AL46" s="188">
        <v>97.993956149938924</v>
      </c>
      <c r="AM46" s="188">
        <v>96.347419834359741</v>
      </c>
      <c r="AN46" s="188">
        <v>93.753903810118672</v>
      </c>
      <c r="AO46" s="188">
        <v>96.658097686375328</v>
      </c>
      <c r="AP46" s="188">
        <v>94.696969696969703</v>
      </c>
      <c r="AQ46" s="188">
        <v>0</v>
      </c>
      <c r="AR46" s="188">
        <v>80</v>
      </c>
      <c r="AS46" s="188">
        <v>97.954060499560683</v>
      </c>
      <c r="AT46" s="188">
        <v>93.910447761194035</v>
      </c>
      <c r="AU46" s="188">
        <v>95.142857142857139</v>
      </c>
      <c r="AV46" s="188">
        <v>96.841366401497424</v>
      </c>
      <c r="AW46" s="188">
        <v>100</v>
      </c>
      <c r="AX46" s="188">
        <v>91.289198606271782</v>
      </c>
      <c r="AY46" s="188">
        <v>95.290394638868207</v>
      </c>
      <c r="AZ46" s="188">
        <v>98.003685503685503</v>
      </c>
      <c r="BA46" s="188">
        <v>97.954963235294116</v>
      </c>
      <c r="BB46" s="188">
        <v>97.749437359339836</v>
      </c>
      <c r="BC46" s="188">
        <v>97.349265210822693</v>
      </c>
      <c r="BD46" s="188">
        <v>96.855914951368462</v>
      </c>
      <c r="BE46" s="188">
        <v>100</v>
      </c>
      <c r="BF46" s="188">
        <v>100</v>
      </c>
      <c r="BG46" s="188">
        <v>100</v>
      </c>
      <c r="BH46" s="188">
        <v>100</v>
      </c>
      <c r="BI46" s="188">
        <v>97.751605995717341</v>
      </c>
      <c r="BJ46" s="188">
        <v>94.942196531791907</v>
      </c>
      <c r="BK46" s="188">
        <v>97.335203366058906</v>
      </c>
      <c r="BL46" s="188">
        <v>98.496240601503757</v>
      </c>
      <c r="BM46" s="188">
        <v>96.386946386946391</v>
      </c>
      <c r="BN46" s="188">
        <v>97.312588401697312</v>
      </c>
      <c r="BO46" s="188">
        <v>97.362869198312239</v>
      </c>
      <c r="BP46" s="188">
        <v>94.224924012158056</v>
      </c>
      <c r="BQ46" s="188">
        <v>97.61904761904762</v>
      </c>
      <c r="BR46" s="188">
        <v>99.105050074579154</v>
      </c>
      <c r="BS46" s="188">
        <v>97.435897435897431</v>
      </c>
      <c r="BT46" s="188">
        <v>97.178592204770212</v>
      </c>
      <c r="BU46" s="188">
        <v>96.768308574407087</v>
      </c>
      <c r="BV46" s="188">
        <v>96.708902418956725</v>
      </c>
      <c r="BW46" s="189">
        <v>100</v>
      </c>
      <c r="BX46" s="172"/>
    </row>
    <row r="47" spans="1:76" x14ac:dyDescent="0.25">
      <c r="A47" s="185"/>
      <c r="B47" s="186" t="s">
        <v>278</v>
      </c>
      <c r="C47" s="187">
        <v>2.8276026458494727</v>
      </c>
      <c r="D47" s="188">
        <v>2.9716981132075473</v>
      </c>
      <c r="E47" s="188">
        <v>1.6442797591477536</v>
      </c>
      <c r="F47" s="188">
        <v>3.4044145155256267</v>
      </c>
      <c r="G47" s="188">
        <v>1.5647921760391199</v>
      </c>
      <c r="H47" s="188">
        <v>1.7352185089974292</v>
      </c>
      <c r="I47" s="188">
        <v>2.4302430243024302</v>
      </c>
      <c r="J47" s="188">
        <v>2.1052631578947367</v>
      </c>
      <c r="K47" s="188">
        <v>1.4176663031624863</v>
      </c>
      <c r="L47" s="188">
        <v>1.7301038062283738</v>
      </c>
      <c r="M47" s="188">
        <v>2.3319615912208507</v>
      </c>
      <c r="N47" s="188">
        <v>1.854974704890388</v>
      </c>
      <c r="O47" s="188">
        <v>8.8308457711442792</v>
      </c>
      <c r="P47" s="188">
        <v>2.2267206477732793</v>
      </c>
      <c r="Q47" s="188">
        <v>4.4401544401544397</v>
      </c>
      <c r="R47" s="188">
        <v>3.125</v>
      </c>
      <c r="S47" s="188">
        <v>2.7972027972027971</v>
      </c>
      <c r="T47" s="188">
        <v>1.4018691588785046</v>
      </c>
      <c r="U47" s="188">
        <v>2.5</v>
      </c>
      <c r="V47" s="188">
        <v>3.5128805620608898</v>
      </c>
      <c r="W47" s="188">
        <v>1.7766497461928934</v>
      </c>
      <c r="X47" s="188">
        <v>2.8517110266159698</v>
      </c>
      <c r="Y47" s="188">
        <v>1.0416666666666667</v>
      </c>
      <c r="Z47" s="188">
        <v>1.048951048951049</v>
      </c>
      <c r="AA47" s="188">
        <v>2.1367521367521367</v>
      </c>
      <c r="AB47" s="188">
        <v>6.8702290076335881</v>
      </c>
      <c r="AC47" s="188">
        <v>1.2605042016806722</v>
      </c>
      <c r="AD47" s="188">
        <v>5.7971014492753623</v>
      </c>
      <c r="AE47" s="188">
        <v>5.5555555555555554</v>
      </c>
      <c r="AF47" s="188">
        <v>4.2857142857142856</v>
      </c>
      <c r="AG47" s="188">
        <v>2.7777777777777777</v>
      </c>
      <c r="AH47" s="188">
        <v>5.333333333333333</v>
      </c>
      <c r="AI47" s="188">
        <v>8.2658022690437605</v>
      </c>
      <c r="AJ47" s="188">
        <v>4.0601503759398501</v>
      </c>
      <c r="AK47" s="188">
        <v>3.0864197530864197</v>
      </c>
      <c r="AL47" s="188">
        <v>2.0060438500610815</v>
      </c>
      <c r="AM47" s="188">
        <v>3.6525801656402632</v>
      </c>
      <c r="AN47" s="188">
        <v>6.2460961898813245</v>
      </c>
      <c r="AO47" s="188">
        <v>3.3419023136246788</v>
      </c>
      <c r="AP47" s="188">
        <v>5.3030303030303028</v>
      </c>
      <c r="AQ47" s="188">
        <v>0</v>
      </c>
      <c r="AR47" s="188">
        <v>20</v>
      </c>
      <c r="AS47" s="188">
        <v>2.0459395004393119</v>
      </c>
      <c r="AT47" s="188">
        <v>6.08955223880597</v>
      </c>
      <c r="AU47" s="188">
        <v>4.8571428571428568</v>
      </c>
      <c r="AV47" s="188">
        <v>3.1586335985025737</v>
      </c>
      <c r="AW47" s="188">
        <v>0</v>
      </c>
      <c r="AX47" s="188">
        <v>8.7108013937282234</v>
      </c>
      <c r="AY47" s="188">
        <v>4.7096053611317945</v>
      </c>
      <c r="AZ47" s="188">
        <v>1.9963144963144963</v>
      </c>
      <c r="BA47" s="188">
        <v>2.0450367647058822</v>
      </c>
      <c r="BB47" s="188">
        <v>2.2505626406601649</v>
      </c>
      <c r="BC47" s="188">
        <v>2.650734789177311</v>
      </c>
      <c r="BD47" s="188">
        <v>3.1440850486315313</v>
      </c>
      <c r="BE47" s="188">
        <v>0</v>
      </c>
      <c r="BF47" s="188">
        <v>0</v>
      </c>
      <c r="BG47" s="188">
        <v>0</v>
      </c>
      <c r="BH47" s="188">
        <v>0</v>
      </c>
      <c r="BI47" s="188">
        <v>2.2483940042826553</v>
      </c>
      <c r="BJ47" s="188">
        <v>5.0578034682080926</v>
      </c>
      <c r="BK47" s="188">
        <v>2.6647966339410938</v>
      </c>
      <c r="BL47" s="188">
        <v>1.5037593984962405</v>
      </c>
      <c r="BM47" s="188">
        <v>3.6130536130536131</v>
      </c>
      <c r="BN47" s="188">
        <v>2.6874115983026874</v>
      </c>
      <c r="BO47" s="188">
        <v>2.6371308016877637</v>
      </c>
      <c r="BP47" s="188">
        <v>5.7750759878419453</v>
      </c>
      <c r="BQ47" s="188">
        <v>2.3809523809523809</v>
      </c>
      <c r="BR47" s="188">
        <v>0.89494992542083951</v>
      </c>
      <c r="BS47" s="188">
        <v>2.5641025641025643</v>
      </c>
      <c r="BT47" s="188">
        <v>2.8214077952297849</v>
      </c>
      <c r="BU47" s="188">
        <v>3.2316914255929112</v>
      </c>
      <c r="BV47" s="188">
        <v>3.2910975810432781</v>
      </c>
      <c r="BW47" s="189">
        <v>0</v>
      </c>
      <c r="BX47" s="172"/>
    </row>
    <row r="48" spans="1:76" x14ac:dyDescent="0.25">
      <c r="A48" s="185" t="s">
        <v>300</v>
      </c>
      <c r="B48" s="186" t="s">
        <v>419</v>
      </c>
      <c r="C48" s="187">
        <v>99.472617841606578</v>
      </c>
      <c r="D48" s="188">
        <v>99.127358490566039</v>
      </c>
      <c r="E48" s="188">
        <v>99.791570171375639</v>
      </c>
      <c r="F48" s="188">
        <v>99.364010475121589</v>
      </c>
      <c r="G48" s="188">
        <v>99.804400977995115</v>
      </c>
      <c r="H48" s="188">
        <v>99.935732647814916</v>
      </c>
      <c r="I48" s="188">
        <v>99.369936993699369</v>
      </c>
      <c r="J48" s="188">
        <v>99.78947368421052</v>
      </c>
      <c r="K48" s="188">
        <v>100</v>
      </c>
      <c r="L48" s="188">
        <v>99.538638985005761</v>
      </c>
      <c r="M48" s="188">
        <v>99.862825788751721</v>
      </c>
      <c r="N48" s="188">
        <v>99.831365935919052</v>
      </c>
      <c r="O48" s="188">
        <v>97.636815920398007</v>
      </c>
      <c r="P48" s="188">
        <v>99.392712550607285</v>
      </c>
      <c r="Q48" s="188">
        <v>98.648648648648646</v>
      </c>
      <c r="R48" s="188">
        <v>99.791666666666671</v>
      </c>
      <c r="S48" s="188">
        <v>99.766899766899769</v>
      </c>
      <c r="T48" s="188">
        <v>99.766355140186917</v>
      </c>
      <c r="U48" s="188">
        <v>99.772727272727266</v>
      </c>
      <c r="V48" s="188">
        <v>99.76580796252928</v>
      </c>
      <c r="W48" s="188">
        <v>99.238578680203048</v>
      </c>
      <c r="X48" s="188">
        <v>100</v>
      </c>
      <c r="Y48" s="188">
        <v>99.652777777777771</v>
      </c>
      <c r="Z48" s="188">
        <v>100</v>
      </c>
      <c r="AA48" s="188">
        <v>99.572649572649567</v>
      </c>
      <c r="AB48" s="188">
        <v>99.236641221374043</v>
      </c>
      <c r="AC48" s="188">
        <v>100</v>
      </c>
      <c r="AD48" s="188">
        <v>97.101449275362313</v>
      </c>
      <c r="AE48" s="188">
        <v>100</v>
      </c>
      <c r="AF48" s="188">
        <v>100</v>
      </c>
      <c r="AG48" s="188">
        <v>100</v>
      </c>
      <c r="AH48" s="188">
        <v>96</v>
      </c>
      <c r="AI48" s="188">
        <v>99.837925445705025</v>
      </c>
      <c r="AJ48" s="188">
        <v>99.598997493734331</v>
      </c>
      <c r="AK48" s="188">
        <v>99.18590087672213</v>
      </c>
      <c r="AL48" s="188">
        <v>99.717096380119585</v>
      </c>
      <c r="AM48" s="188">
        <v>99.681461032066252</v>
      </c>
      <c r="AN48" s="188">
        <v>98.563397876327301</v>
      </c>
      <c r="AO48" s="188">
        <v>98.971722365038559</v>
      </c>
      <c r="AP48" s="188">
        <v>100</v>
      </c>
      <c r="AQ48" s="188">
        <v>0</v>
      </c>
      <c r="AR48" s="188">
        <v>100</v>
      </c>
      <c r="AS48" s="188">
        <v>99.765700179908791</v>
      </c>
      <c r="AT48" s="188">
        <v>98.169154228855717</v>
      </c>
      <c r="AU48" s="188">
        <v>98.857142857142861</v>
      </c>
      <c r="AV48" s="188">
        <v>99.415067852129155</v>
      </c>
      <c r="AW48" s="188">
        <v>100</v>
      </c>
      <c r="AX48" s="188">
        <v>98.606271777003485</v>
      </c>
      <c r="AY48" s="188">
        <v>99.292628443782576</v>
      </c>
      <c r="AZ48" s="188">
        <v>99.554668304668311</v>
      </c>
      <c r="BA48" s="188">
        <v>99.402573529411768</v>
      </c>
      <c r="BB48" s="188">
        <v>99.624906226556632</v>
      </c>
      <c r="BC48" s="188">
        <v>99.6154374399121</v>
      </c>
      <c r="BD48" s="188">
        <v>99.276181859307854</v>
      </c>
      <c r="BE48" s="188">
        <v>100</v>
      </c>
      <c r="BF48" s="188">
        <v>100</v>
      </c>
      <c r="BG48" s="188">
        <v>100</v>
      </c>
      <c r="BH48" s="188">
        <v>100</v>
      </c>
      <c r="BI48" s="188">
        <v>99.41113490364026</v>
      </c>
      <c r="BJ48" s="188">
        <v>98.699421965317924</v>
      </c>
      <c r="BK48" s="188">
        <v>99.579242636746145</v>
      </c>
      <c r="BL48" s="188">
        <v>99.849624060150376</v>
      </c>
      <c r="BM48" s="188">
        <v>99.533799533799538</v>
      </c>
      <c r="BN48" s="188">
        <v>98.939179632248937</v>
      </c>
      <c r="BO48" s="188">
        <v>99.894514767932492</v>
      </c>
      <c r="BP48" s="188">
        <v>98.966565349544069</v>
      </c>
      <c r="BQ48" s="188">
        <v>99.523809523809518</v>
      </c>
      <c r="BR48" s="188">
        <v>99.872150010654167</v>
      </c>
      <c r="BS48" s="188">
        <v>99.615384615384613</v>
      </c>
      <c r="BT48" s="188">
        <v>99.621873182082609</v>
      </c>
      <c r="BU48" s="188">
        <v>99.426635392233521</v>
      </c>
      <c r="BV48" s="188">
        <v>99.275958532170478</v>
      </c>
      <c r="BW48" s="189">
        <v>100</v>
      </c>
      <c r="BX48" s="172"/>
    </row>
    <row r="49" spans="1:76" x14ac:dyDescent="0.25">
      <c r="A49" s="185"/>
      <c r="B49" s="186" t="s">
        <v>278</v>
      </c>
      <c r="C49" s="187">
        <v>0.52738215839342117</v>
      </c>
      <c r="D49" s="188">
        <v>0.87264150943396224</v>
      </c>
      <c r="E49" s="188">
        <v>0.20842982862436313</v>
      </c>
      <c r="F49" s="188">
        <v>0.63598952487841376</v>
      </c>
      <c r="G49" s="188">
        <v>0.19559902200488999</v>
      </c>
      <c r="H49" s="188">
        <v>6.4267352185089971E-2</v>
      </c>
      <c r="I49" s="188">
        <v>0.63006300630063006</v>
      </c>
      <c r="J49" s="188">
        <v>0.21052631578947367</v>
      </c>
      <c r="K49" s="188">
        <v>0</v>
      </c>
      <c r="L49" s="188">
        <v>0.46136101499423299</v>
      </c>
      <c r="M49" s="188">
        <v>0.13717421124828533</v>
      </c>
      <c r="N49" s="188">
        <v>0.16863406408094436</v>
      </c>
      <c r="O49" s="188">
        <v>2.3631840796019898</v>
      </c>
      <c r="P49" s="188">
        <v>0.60728744939271251</v>
      </c>
      <c r="Q49" s="188">
        <v>1.3513513513513513</v>
      </c>
      <c r="R49" s="188">
        <v>0.20833333333333334</v>
      </c>
      <c r="S49" s="188">
        <v>0.23310023310023309</v>
      </c>
      <c r="T49" s="188">
        <v>0.23364485981308411</v>
      </c>
      <c r="U49" s="188">
        <v>0.22727272727272727</v>
      </c>
      <c r="V49" s="188">
        <v>0.23419203747072601</v>
      </c>
      <c r="W49" s="188">
        <v>0.76142131979695427</v>
      </c>
      <c r="X49" s="188">
        <v>0</v>
      </c>
      <c r="Y49" s="188">
        <v>0.34722222222222221</v>
      </c>
      <c r="Z49" s="188">
        <v>0</v>
      </c>
      <c r="AA49" s="188">
        <v>0.42735042735042733</v>
      </c>
      <c r="AB49" s="188">
        <v>0.76335877862595425</v>
      </c>
      <c r="AC49" s="188">
        <v>0</v>
      </c>
      <c r="AD49" s="188">
        <v>2.8985507246376812</v>
      </c>
      <c r="AE49" s="188">
        <v>0</v>
      </c>
      <c r="AF49" s="188">
        <v>0</v>
      </c>
      <c r="AG49" s="188">
        <v>0</v>
      </c>
      <c r="AH49" s="188">
        <v>4</v>
      </c>
      <c r="AI49" s="188">
        <v>0.16207455429497569</v>
      </c>
      <c r="AJ49" s="188">
        <v>0.40100250626566414</v>
      </c>
      <c r="AK49" s="188">
        <v>0.81409912327786726</v>
      </c>
      <c r="AL49" s="188">
        <v>0.28290361988040891</v>
      </c>
      <c r="AM49" s="188">
        <v>0.31853896793374392</v>
      </c>
      <c r="AN49" s="188">
        <v>1.4366021236727045</v>
      </c>
      <c r="AO49" s="188">
        <v>1.0282776349614395</v>
      </c>
      <c r="AP49" s="188">
        <v>0</v>
      </c>
      <c r="AQ49" s="188">
        <v>0</v>
      </c>
      <c r="AR49" s="188">
        <v>0</v>
      </c>
      <c r="AS49" s="188">
        <v>0.23429982009120956</v>
      </c>
      <c r="AT49" s="188">
        <v>1.8308457711442787</v>
      </c>
      <c r="AU49" s="188">
        <v>1.1428571428571428</v>
      </c>
      <c r="AV49" s="188">
        <v>0.58493214787084702</v>
      </c>
      <c r="AW49" s="188">
        <v>0</v>
      </c>
      <c r="AX49" s="188">
        <v>1.3937282229965158</v>
      </c>
      <c r="AY49" s="188">
        <v>0.70737155621742365</v>
      </c>
      <c r="AZ49" s="188">
        <v>0.44533169533169531</v>
      </c>
      <c r="BA49" s="188">
        <v>0.59742647058823528</v>
      </c>
      <c r="BB49" s="188">
        <v>0.37509377344336087</v>
      </c>
      <c r="BC49" s="188">
        <v>0.38456256008790002</v>
      </c>
      <c r="BD49" s="188">
        <v>0.72381814069215111</v>
      </c>
      <c r="BE49" s="188">
        <v>0</v>
      </c>
      <c r="BF49" s="188">
        <v>0</v>
      </c>
      <c r="BG49" s="188">
        <v>0</v>
      </c>
      <c r="BH49" s="188">
        <v>0</v>
      </c>
      <c r="BI49" s="188">
        <v>0.58886509635974305</v>
      </c>
      <c r="BJ49" s="188">
        <v>1.300578034682081</v>
      </c>
      <c r="BK49" s="188">
        <v>0.42075736325385693</v>
      </c>
      <c r="BL49" s="188">
        <v>0.15037593984962405</v>
      </c>
      <c r="BM49" s="188">
        <v>0.46620046620046618</v>
      </c>
      <c r="BN49" s="188">
        <v>1.0608203677510608</v>
      </c>
      <c r="BO49" s="188">
        <v>0.10548523206751055</v>
      </c>
      <c r="BP49" s="188">
        <v>1.0334346504559271</v>
      </c>
      <c r="BQ49" s="188">
        <v>0.47619047619047616</v>
      </c>
      <c r="BR49" s="188">
        <v>0.12784998934583422</v>
      </c>
      <c r="BS49" s="188">
        <v>0.38461538461538464</v>
      </c>
      <c r="BT49" s="188">
        <v>0.37812681791739383</v>
      </c>
      <c r="BU49" s="188">
        <v>0.57336460776648424</v>
      </c>
      <c r="BV49" s="188">
        <v>0.72404146782952117</v>
      </c>
      <c r="BW49" s="189">
        <v>0</v>
      </c>
      <c r="BX49" s="172"/>
    </row>
    <row r="50" spans="1:76" x14ac:dyDescent="0.25">
      <c r="A50" s="186" t="s">
        <v>427</v>
      </c>
      <c r="B50" s="186" t="s">
        <v>419</v>
      </c>
      <c r="C50" s="187">
        <v>100</v>
      </c>
      <c r="D50" s="188">
        <v>100</v>
      </c>
      <c r="E50" s="188">
        <v>100</v>
      </c>
      <c r="F50" s="188">
        <v>100</v>
      </c>
      <c r="G50" s="188">
        <v>100</v>
      </c>
      <c r="H50" s="188">
        <v>100</v>
      </c>
      <c r="I50" s="188">
        <v>100</v>
      </c>
      <c r="J50" s="188">
        <v>100</v>
      </c>
      <c r="K50" s="188">
        <v>100</v>
      </c>
      <c r="L50" s="188">
        <v>100</v>
      </c>
      <c r="M50" s="188">
        <v>100</v>
      </c>
      <c r="N50" s="188">
        <v>100</v>
      </c>
      <c r="O50" s="188">
        <v>100</v>
      </c>
      <c r="P50" s="188">
        <v>100</v>
      </c>
      <c r="Q50" s="188">
        <v>100</v>
      </c>
      <c r="R50" s="188">
        <v>100</v>
      </c>
      <c r="S50" s="188">
        <v>100</v>
      </c>
      <c r="T50" s="188">
        <v>100</v>
      </c>
      <c r="U50" s="188">
        <v>100</v>
      </c>
      <c r="V50" s="188">
        <v>100</v>
      </c>
      <c r="W50" s="188">
        <v>100</v>
      </c>
      <c r="X50" s="188">
        <v>100</v>
      </c>
      <c r="Y50" s="188">
        <v>100</v>
      </c>
      <c r="Z50" s="188">
        <v>100</v>
      </c>
      <c r="AA50" s="188">
        <v>100</v>
      </c>
      <c r="AB50" s="188">
        <v>100</v>
      </c>
      <c r="AC50" s="188">
        <v>100</v>
      </c>
      <c r="AD50" s="188">
        <v>100</v>
      </c>
      <c r="AE50" s="188">
        <v>100</v>
      </c>
      <c r="AF50" s="188">
        <v>100</v>
      </c>
      <c r="AG50" s="188">
        <v>100</v>
      </c>
      <c r="AH50" s="188">
        <v>100</v>
      </c>
      <c r="AI50" s="188">
        <v>100</v>
      </c>
      <c r="AJ50" s="188">
        <v>100</v>
      </c>
      <c r="AK50" s="188">
        <v>100</v>
      </c>
      <c r="AL50" s="188">
        <v>100</v>
      </c>
      <c r="AM50" s="188">
        <v>100</v>
      </c>
      <c r="AN50" s="188">
        <v>100</v>
      </c>
      <c r="AO50" s="188">
        <v>100</v>
      </c>
      <c r="AP50" s="188">
        <v>100</v>
      </c>
      <c r="AQ50" s="188">
        <v>0</v>
      </c>
      <c r="AR50" s="188">
        <v>100</v>
      </c>
      <c r="AS50" s="188">
        <v>100</v>
      </c>
      <c r="AT50" s="188">
        <v>100</v>
      </c>
      <c r="AU50" s="188">
        <v>100</v>
      </c>
      <c r="AV50" s="188">
        <v>100</v>
      </c>
      <c r="AW50" s="188">
        <v>100</v>
      </c>
      <c r="AX50" s="188">
        <v>100</v>
      </c>
      <c r="AY50" s="188">
        <v>100</v>
      </c>
      <c r="AZ50" s="188">
        <v>100</v>
      </c>
      <c r="BA50" s="188">
        <v>100</v>
      </c>
      <c r="BB50" s="188">
        <v>100</v>
      </c>
      <c r="BC50" s="188">
        <v>100</v>
      </c>
      <c r="BD50" s="188">
        <v>100</v>
      </c>
      <c r="BE50" s="188">
        <v>100</v>
      </c>
      <c r="BF50" s="188">
        <v>100</v>
      </c>
      <c r="BG50" s="188">
        <v>100</v>
      </c>
      <c r="BH50" s="188">
        <v>100</v>
      </c>
      <c r="BI50" s="188">
        <v>100</v>
      </c>
      <c r="BJ50" s="188">
        <v>100</v>
      </c>
      <c r="BK50" s="188">
        <v>100</v>
      </c>
      <c r="BL50" s="188">
        <v>100</v>
      </c>
      <c r="BM50" s="188">
        <v>100</v>
      </c>
      <c r="BN50" s="188">
        <v>100</v>
      </c>
      <c r="BO50" s="188">
        <v>100</v>
      </c>
      <c r="BP50" s="188">
        <v>100</v>
      </c>
      <c r="BQ50" s="188">
        <v>100</v>
      </c>
      <c r="BR50" s="188">
        <v>100</v>
      </c>
      <c r="BS50" s="188">
        <v>100</v>
      </c>
      <c r="BT50" s="188">
        <v>100</v>
      </c>
      <c r="BU50" s="188">
        <v>100</v>
      </c>
      <c r="BV50" s="188">
        <v>100</v>
      </c>
      <c r="BW50" s="189">
        <v>100</v>
      </c>
      <c r="BX50" s="172"/>
    </row>
    <row r="51" spans="1:76" x14ac:dyDescent="0.25">
      <c r="A51" s="185" t="s">
        <v>301</v>
      </c>
      <c r="B51" s="186" t="s">
        <v>419</v>
      </c>
      <c r="C51" s="187">
        <v>63.181574399618619</v>
      </c>
      <c r="D51" s="188">
        <v>60.672169811320757</v>
      </c>
      <c r="E51" s="188">
        <v>62.598425196850393</v>
      </c>
      <c r="F51" s="188">
        <v>59.07220351664796</v>
      </c>
      <c r="G51" s="188">
        <v>61.760391198044012</v>
      </c>
      <c r="H51" s="188">
        <v>64.395886889460158</v>
      </c>
      <c r="I51" s="188">
        <v>65.346534653465341</v>
      </c>
      <c r="J51" s="188">
        <v>67.578947368421055</v>
      </c>
      <c r="K51" s="188">
        <v>70.774263904034896</v>
      </c>
      <c r="L51" s="188">
        <v>61.591695501730101</v>
      </c>
      <c r="M51" s="188">
        <v>66.666666666666671</v>
      </c>
      <c r="N51" s="188">
        <v>68.128161888701513</v>
      </c>
      <c r="O51" s="188">
        <v>66.417910447761187</v>
      </c>
      <c r="P51" s="188">
        <v>56.275303643724698</v>
      </c>
      <c r="Q51" s="188">
        <v>68.532818532818538</v>
      </c>
      <c r="R51" s="188">
        <v>59.583333333333336</v>
      </c>
      <c r="S51" s="188">
        <v>65.03496503496504</v>
      </c>
      <c r="T51" s="188">
        <v>64.018691588785046</v>
      </c>
      <c r="U51" s="188">
        <v>63.18181818181818</v>
      </c>
      <c r="V51" s="188">
        <v>69.789227166276348</v>
      </c>
      <c r="W51" s="188">
        <v>57.360406091370557</v>
      </c>
      <c r="X51" s="188">
        <v>79.657794676806077</v>
      </c>
      <c r="Y51" s="188">
        <v>60.416666666666664</v>
      </c>
      <c r="Z51" s="188">
        <v>62.23776223776224</v>
      </c>
      <c r="AA51" s="188">
        <v>68.376068376068375</v>
      </c>
      <c r="AB51" s="188">
        <v>67.938931297709928</v>
      </c>
      <c r="AC51" s="188">
        <v>58.403361344537814</v>
      </c>
      <c r="AD51" s="188">
        <v>65.94202898550725</v>
      </c>
      <c r="AE51" s="188">
        <v>69.444444444444443</v>
      </c>
      <c r="AF51" s="188">
        <v>70</v>
      </c>
      <c r="AG51" s="188">
        <v>68.055555555555557</v>
      </c>
      <c r="AH51" s="188">
        <v>50.666666666666664</v>
      </c>
      <c r="AI51" s="188">
        <v>75.202593192868719</v>
      </c>
      <c r="AJ51" s="188">
        <v>62.656641604010026</v>
      </c>
      <c r="AK51" s="188">
        <v>60.341742708892468</v>
      </c>
      <c r="AL51" s="188">
        <v>64.122677296984506</v>
      </c>
      <c r="AM51" s="188">
        <v>65.873858568698239</v>
      </c>
      <c r="AN51" s="188">
        <v>66.645846346033736</v>
      </c>
      <c r="AO51" s="188">
        <v>60.411311053984576</v>
      </c>
      <c r="AP51" s="188">
        <v>62.878787878787875</v>
      </c>
      <c r="AQ51" s="188">
        <v>0</v>
      </c>
      <c r="AR51" s="188">
        <v>70</v>
      </c>
      <c r="AS51" s="188">
        <v>64.67930212125016</v>
      </c>
      <c r="AT51" s="188">
        <v>56.815920398009951</v>
      </c>
      <c r="AU51" s="188">
        <v>56.857142857142854</v>
      </c>
      <c r="AV51" s="188">
        <v>62.774918109499296</v>
      </c>
      <c r="AW51" s="188">
        <v>100</v>
      </c>
      <c r="AX51" s="188">
        <v>67.595818815331015</v>
      </c>
      <c r="AY51" s="188">
        <v>60.982874162323156</v>
      </c>
      <c r="AZ51" s="188">
        <v>69.318181818181813</v>
      </c>
      <c r="BA51" s="188">
        <v>67.486213235294116</v>
      </c>
      <c r="BB51" s="188">
        <v>62.56564141035259</v>
      </c>
      <c r="BC51" s="188">
        <v>57.862930916082952</v>
      </c>
      <c r="BD51" s="188">
        <v>61.773354444695769</v>
      </c>
      <c r="BE51" s="188">
        <v>100</v>
      </c>
      <c r="BF51" s="188">
        <v>100</v>
      </c>
      <c r="BG51" s="188">
        <v>66.666666666666671</v>
      </c>
      <c r="BH51" s="188">
        <v>80</v>
      </c>
      <c r="BI51" s="188">
        <v>68.790149892933613</v>
      </c>
      <c r="BJ51" s="188">
        <v>64.52312138728324</v>
      </c>
      <c r="BK51" s="188">
        <v>61.711079943899016</v>
      </c>
      <c r="BL51" s="188">
        <v>65.41353383458646</v>
      </c>
      <c r="BM51" s="188">
        <v>64.801864801864795</v>
      </c>
      <c r="BN51" s="188">
        <v>68.811881188118818</v>
      </c>
      <c r="BO51" s="188">
        <v>63.81856540084388</v>
      </c>
      <c r="BP51" s="188">
        <v>60.182370820668694</v>
      </c>
      <c r="BQ51" s="188">
        <v>62.857142857142854</v>
      </c>
      <c r="BR51" s="188">
        <v>67.930961005753247</v>
      </c>
      <c r="BS51" s="188">
        <v>61.282051282051285</v>
      </c>
      <c r="BT51" s="188">
        <v>58.682373472949386</v>
      </c>
      <c r="BU51" s="188">
        <v>61.636695334897055</v>
      </c>
      <c r="BV51" s="188">
        <v>62.843508310021392</v>
      </c>
      <c r="BW51" s="189">
        <v>0</v>
      </c>
      <c r="BX51" s="172"/>
    </row>
    <row r="52" spans="1:76" x14ac:dyDescent="0.25">
      <c r="A52" s="185"/>
      <c r="B52" s="186" t="s">
        <v>278</v>
      </c>
      <c r="C52" s="187">
        <v>36.818425600381381</v>
      </c>
      <c r="D52" s="188">
        <v>39.327830188679243</v>
      </c>
      <c r="E52" s="188">
        <v>37.401574803149607</v>
      </c>
      <c r="F52" s="188">
        <v>40.92779648335204</v>
      </c>
      <c r="G52" s="188">
        <v>38.239608801955988</v>
      </c>
      <c r="H52" s="188">
        <v>35.604113110539849</v>
      </c>
      <c r="I52" s="188">
        <v>34.653465346534652</v>
      </c>
      <c r="J52" s="188">
        <v>32.421052631578945</v>
      </c>
      <c r="K52" s="188">
        <v>29.225736095965104</v>
      </c>
      <c r="L52" s="188">
        <v>38.408304498269899</v>
      </c>
      <c r="M52" s="188">
        <v>33.333333333333336</v>
      </c>
      <c r="N52" s="188">
        <v>31.871838111298484</v>
      </c>
      <c r="O52" s="188">
        <v>33.582089552238806</v>
      </c>
      <c r="P52" s="188">
        <v>43.724696356275302</v>
      </c>
      <c r="Q52" s="188">
        <v>31.467181467181469</v>
      </c>
      <c r="R52" s="188">
        <v>40.416666666666664</v>
      </c>
      <c r="S52" s="188">
        <v>34.965034965034967</v>
      </c>
      <c r="T52" s="188">
        <v>35.981308411214954</v>
      </c>
      <c r="U52" s="188">
        <v>36.81818181818182</v>
      </c>
      <c r="V52" s="188">
        <v>30.210772833723652</v>
      </c>
      <c r="W52" s="188">
        <v>42.639593908629443</v>
      </c>
      <c r="X52" s="188">
        <v>20.342205323193916</v>
      </c>
      <c r="Y52" s="188">
        <v>39.583333333333336</v>
      </c>
      <c r="Z52" s="188">
        <v>37.76223776223776</v>
      </c>
      <c r="AA52" s="188">
        <v>31.623931623931625</v>
      </c>
      <c r="AB52" s="188">
        <v>32.061068702290079</v>
      </c>
      <c r="AC52" s="188">
        <v>41.596638655462186</v>
      </c>
      <c r="AD52" s="188">
        <v>34.05797101449275</v>
      </c>
      <c r="AE52" s="188">
        <v>30.555555555555557</v>
      </c>
      <c r="AF52" s="188">
        <v>30</v>
      </c>
      <c r="AG52" s="188">
        <v>31.944444444444443</v>
      </c>
      <c r="AH52" s="188">
        <v>49.333333333333336</v>
      </c>
      <c r="AI52" s="188">
        <v>24.797406807131281</v>
      </c>
      <c r="AJ52" s="188">
        <v>37.343358395989974</v>
      </c>
      <c r="AK52" s="188">
        <v>39.658257291107532</v>
      </c>
      <c r="AL52" s="188">
        <v>35.877322703015494</v>
      </c>
      <c r="AM52" s="188">
        <v>34.126141431301761</v>
      </c>
      <c r="AN52" s="188">
        <v>33.354153653966272</v>
      </c>
      <c r="AO52" s="188">
        <v>39.588688946015424</v>
      </c>
      <c r="AP52" s="188">
        <v>37.121212121212125</v>
      </c>
      <c r="AQ52" s="188">
        <v>0</v>
      </c>
      <c r="AR52" s="188">
        <v>30</v>
      </c>
      <c r="AS52" s="188">
        <v>35.32069787874984</v>
      </c>
      <c r="AT52" s="188">
        <v>43.184079601990049</v>
      </c>
      <c r="AU52" s="188">
        <v>43.142857142857146</v>
      </c>
      <c r="AV52" s="188">
        <v>37.225081890500704</v>
      </c>
      <c r="AW52" s="188">
        <v>0</v>
      </c>
      <c r="AX52" s="188">
        <v>32.404181184668992</v>
      </c>
      <c r="AY52" s="188">
        <v>39.017125837676844</v>
      </c>
      <c r="AZ52" s="188">
        <v>30.681818181818183</v>
      </c>
      <c r="BA52" s="188">
        <v>32.513786764705884</v>
      </c>
      <c r="BB52" s="188">
        <v>37.43435858964741</v>
      </c>
      <c r="BC52" s="188">
        <v>42.137069083917048</v>
      </c>
      <c r="BD52" s="188">
        <v>38.226645555304231</v>
      </c>
      <c r="BE52" s="188">
        <v>0</v>
      </c>
      <c r="BF52" s="188">
        <v>0</v>
      </c>
      <c r="BG52" s="188">
        <v>33.333333333333336</v>
      </c>
      <c r="BH52" s="188">
        <v>20</v>
      </c>
      <c r="BI52" s="188">
        <v>31.20985010706638</v>
      </c>
      <c r="BJ52" s="188">
        <v>35.47687861271676</v>
      </c>
      <c r="BK52" s="188">
        <v>38.288920056100984</v>
      </c>
      <c r="BL52" s="188">
        <v>34.586466165413533</v>
      </c>
      <c r="BM52" s="188">
        <v>35.198135198135198</v>
      </c>
      <c r="BN52" s="188">
        <v>31.188118811881189</v>
      </c>
      <c r="BO52" s="188">
        <v>36.18143459915612</v>
      </c>
      <c r="BP52" s="188">
        <v>39.817629179331306</v>
      </c>
      <c r="BQ52" s="188">
        <v>37.142857142857146</v>
      </c>
      <c r="BR52" s="188">
        <v>32.069038994246753</v>
      </c>
      <c r="BS52" s="188">
        <v>38.717948717948715</v>
      </c>
      <c r="BT52" s="188">
        <v>41.317626527050614</v>
      </c>
      <c r="BU52" s="188">
        <v>38.363304665102945</v>
      </c>
      <c r="BV52" s="188">
        <v>37.156491689978608</v>
      </c>
      <c r="BW52" s="189">
        <v>100</v>
      </c>
      <c r="BX52" s="172"/>
    </row>
    <row r="53" spans="1:76" x14ac:dyDescent="0.25">
      <c r="A53" s="185" t="s">
        <v>302</v>
      </c>
      <c r="B53" s="186" t="s">
        <v>419</v>
      </c>
      <c r="C53" s="187">
        <v>37.709314105238064</v>
      </c>
      <c r="D53" s="188">
        <v>41.037735849056602</v>
      </c>
      <c r="E53" s="188">
        <v>38.883742473367299</v>
      </c>
      <c r="F53" s="188">
        <v>44.070332959221851</v>
      </c>
      <c r="G53" s="188">
        <v>38.777506112469439</v>
      </c>
      <c r="H53" s="188">
        <v>33.354755784061695</v>
      </c>
      <c r="I53" s="188">
        <v>35.013501350135016</v>
      </c>
      <c r="J53" s="188">
        <v>34.10526315789474</v>
      </c>
      <c r="K53" s="188">
        <v>28.898582333696837</v>
      </c>
      <c r="L53" s="188">
        <v>39.215686274509807</v>
      </c>
      <c r="M53" s="188">
        <v>31.138545953360769</v>
      </c>
      <c r="N53" s="188">
        <v>35.075885328836428</v>
      </c>
      <c r="O53" s="188">
        <v>33.333333333333336</v>
      </c>
      <c r="P53" s="188">
        <v>45.951417004048587</v>
      </c>
      <c r="Q53" s="188">
        <v>33.783783783783782</v>
      </c>
      <c r="R53" s="188">
        <v>35.208333333333336</v>
      </c>
      <c r="S53" s="188">
        <v>34.498834498834498</v>
      </c>
      <c r="T53" s="188">
        <v>36.214953271028037</v>
      </c>
      <c r="U53" s="188">
        <v>37.5</v>
      </c>
      <c r="V53" s="188">
        <v>29.976580796252929</v>
      </c>
      <c r="W53" s="188">
        <v>43.147208121827411</v>
      </c>
      <c r="X53" s="188">
        <v>17.110266159695819</v>
      </c>
      <c r="Y53" s="188">
        <v>35.069444444444443</v>
      </c>
      <c r="Z53" s="188">
        <v>37.06293706293706</v>
      </c>
      <c r="AA53" s="188">
        <v>29.05982905982906</v>
      </c>
      <c r="AB53" s="188">
        <v>40.458015267175576</v>
      </c>
      <c r="AC53" s="188">
        <v>41.596638655462186</v>
      </c>
      <c r="AD53" s="188">
        <v>32.608695652173914</v>
      </c>
      <c r="AE53" s="188">
        <v>31.481481481481481</v>
      </c>
      <c r="AF53" s="188">
        <v>25.714285714285715</v>
      </c>
      <c r="AG53" s="188">
        <v>40.277777777777779</v>
      </c>
      <c r="AH53" s="188">
        <v>48</v>
      </c>
      <c r="AI53" s="188">
        <v>21.555915721231766</v>
      </c>
      <c r="AJ53" s="188">
        <v>39.298245614035089</v>
      </c>
      <c r="AK53" s="188">
        <v>41.742708892467348</v>
      </c>
      <c r="AL53" s="188">
        <v>36.198804089243232</v>
      </c>
      <c r="AM53" s="188">
        <v>34.402208536844341</v>
      </c>
      <c r="AN53" s="188">
        <v>33.166770768269828</v>
      </c>
      <c r="AO53" s="188">
        <v>41.131105398457585</v>
      </c>
      <c r="AP53" s="188">
        <v>37.121212121212125</v>
      </c>
      <c r="AQ53" s="188">
        <v>0</v>
      </c>
      <c r="AR53" s="188">
        <v>50</v>
      </c>
      <c r="AS53" s="188">
        <v>35.27885862516213</v>
      </c>
      <c r="AT53" s="188">
        <v>47.184079601990049</v>
      </c>
      <c r="AU53" s="188">
        <v>45.142857142857146</v>
      </c>
      <c r="AV53" s="188">
        <v>39.541413196069257</v>
      </c>
      <c r="AW53" s="188">
        <v>0</v>
      </c>
      <c r="AX53" s="188">
        <v>40.418118466898953</v>
      </c>
      <c r="AY53" s="188">
        <v>36.913626209977664</v>
      </c>
      <c r="AZ53" s="188">
        <v>26.965601965601966</v>
      </c>
      <c r="BA53" s="188">
        <v>30.652573529411764</v>
      </c>
      <c r="BB53" s="188">
        <v>38.990997749437362</v>
      </c>
      <c r="BC53" s="188">
        <v>48.413679439637413</v>
      </c>
      <c r="BD53" s="188">
        <v>42.094548744627915</v>
      </c>
      <c r="BE53" s="188">
        <v>0</v>
      </c>
      <c r="BF53" s="188">
        <v>0</v>
      </c>
      <c r="BG53" s="188">
        <v>66.666666666666671</v>
      </c>
      <c r="BH53" s="188">
        <v>40</v>
      </c>
      <c r="BI53" s="188">
        <v>30.567451820128479</v>
      </c>
      <c r="BJ53" s="188">
        <v>38.005780346820806</v>
      </c>
      <c r="BK53" s="188">
        <v>41.23422159887798</v>
      </c>
      <c r="BL53" s="188">
        <v>33.984962406015036</v>
      </c>
      <c r="BM53" s="188">
        <v>38.694638694638698</v>
      </c>
      <c r="BN53" s="188">
        <v>30.622347949080623</v>
      </c>
      <c r="BO53" s="188">
        <v>36.708860759493668</v>
      </c>
      <c r="BP53" s="188">
        <v>37.568389057750757</v>
      </c>
      <c r="BQ53" s="188">
        <v>40.952380952380949</v>
      </c>
      <c r="BR53" s="188">
        <v>25.783081184743235</v>
      </c>
      <c r="BS53" s="188">
        <v>38.46153846153846</v>
      </c>
      <c r="BT53" s="188">
        <v>46.262361838278068</v>
      </c>
      <c r="BU53" s="188">
        <v>39.457909825384412</v>
      </c>
      <c r="BV53" s="188">
        <v>39.624814875761068</v>
      </c>
      <c r="BW53" s="189">
        <v>100</v>
      </c>
      <c r="BX53" s="172"/>
    </row>
    <row r="54" spans="1:76" x14ac:dyDescent="0.25">
      <c r="A54" s="185"/>
      <c r="B54" s="186" t="s">
        <v>278</v>
      </c>
      <c r="C54" s="187">
        <v>62.290685894761936</v>
      </c>
      <c r="D54" s="188">
        <v>58.962264150943398</v>
      </c>
      <c r="E54" s="188">
        <v>61.116257526632701</v>
      </c>
      <c r="F54" s="188">
        <v>55.929667040778149</v>
      </c>
      <c r="G54" s="188">
        <v>61.222493887530561</v>
      </c>
      <c r="H54" s="188">
        <v>66.645244215938305</v>
      </c>
      <c r="I54" s="188">
        <v>64.986498649864984</v>
      </c>
      <c r="J54" s="188">
        <v>65.89473684210526</v>
      </c>
      <c r="K54" s="188">
        <v>71.101417666303163</v>
      </c>
      <c r="L54" s="188">
        <v>60.784313725490193</v>
      </c>
      <c r="M54" s="188">
        <v>68.861454046639238</v>
      </c>
      <c r="N54" s="188">
        <v>64.924114671163579</v>
      </c>
      <c r="O54" s="188">
        <v>66.666666666666671</v>
      </c>
      <c r="P54" s="188">
        <v>54.048582995951413</v>
      </c>
      <c r="Q54" s="188">
        <v>66.21621621621621</v>
      </c>
      <c r="R54" s="188">
        <v>64.791666666666671</v>
      </c>
      <c r="S54" s="188">
        <v>65.501165501165502</v>
      </c>
      <c r="T54" s="188">
        <v>63.785046728971963</v>
      </c>
      <c r="U54" s="188">
        <v>62.5</v>
      </c>
      <c r="V54" s="188">
        <v>70.023419203747068</v>
      </c>
      <c r="W54" s="188">
        <v>56.852791878172589</v>
      </c>
      <c r="X54" s="188">
        <v>82.889733840304189</v>
      </c>
      <c r="Y54" s="188">
        <v>64.930555555555557</v>
      </c>
      <c r="Z54" s="188">
        <v>62.93706293706294</v>
      </c>
      <c r="AA54" s="188">
        <v>70.940170940170944</v>
      </c>
      <c r="AB54" s="188">
        <v>59.541984732824424</v>
      </c>
      <c r="AC54" s="188">
        <v>58.403361344537814</v>
      </c>
      <c r="AD54" s="188">
        <v>67.391304347826093</v>
      </c>
      <c r="AE54" s="188">
        <v>68.518518518518519</v>
      </c>
      <c r="AF54" s="188">
        <v>74.285714285714292</v>
      </c>
      <c r="AG54" s="188">
        <v>59.722222222222221</v>
      </c>
      <c r="AH54" s="188">
        <v>52</v>
      </c>
      <c r="AI54" s="188">
        <v>78.44408427876823</v>
      </c>
      <c r="AJ54" s="188">
        <v>60.701754385964911</v>
      </c>
      <c r="AK54" s="188">
        <v>58.257291107532652</v>
      </c>
      <c r="AL54" s="188">
        <v>63.801195910756768</v>
      </c>
      <c r="AM54" s="188">
        <v>65.597791463155659</v>
      </c>
      <c r="AN54" s="188">
        <v>66.833229231730172</v>
      </c>
      <c r="AO54" s="188">
        <v>58.868894601542415</v>
      </c>
      <c r="AP54" s="188">
        <v>62.878787878787875</v>
      </c>
      <c r="AQ54" s="188">
        <v>0</v>
      </c>
      <c r="AR54" s="188">
        <v>50</v>
      </c>
      <c r="AS54" s="188">
        <v>64.72114137483787</v>
      </c>
      <c r="AT54" s="188">
        <v>52.815920398009951</v>
      </c>
      <c r="AU54" s="188">
        <v>54.857142857142854</v>
      </c>
      <c r="AV54" s="188">
        <v>60.458586803930743</v>
      </c>
      <c r="AW54" s="188">
        <v>100</v>
      </c>
      <c r="AX54" s="188">
        <v>59.581881533101047</v>
      </c>
      <c r="AY54" s="188">
        <v>63.086373790022336</v>
      </c>
      <c r="AZ54" s="188">
        <v>73.034398034398038</v>
      </c>
      <c r="BA54" s="188">
        <v>69.347426470588232</v>
      </c>
      <c r="BB54" s="188">
        <v>61.009002250562638</v>
      </c>
      <c r="BC54" s="188">
        <v>51.586320560362587</v>
      </c>
      <c r="BD54" s="188">
        <v>57.905451255372085</v>
      </c>
      <c r="BE54" s="188">
        <v>100</v>
      </c>
      <c r="BF54" s="188">
        <v>100</v>
      </c>
      <c r="BG54" s="188">
        <v>33.333333333333336</v>
      </c>
      <c r="BH54" s="188">
        <v>60</v>
      </c>
      <c r="BI54" s="188">
        <v>69.432548179871517</v>
      </c>
      <c r="BJ54" s="188">
        <v>61.994219653179194</v>
      </c>
      <c r="BK54" s="188">
        <v>58.76577840112202</v>
      </c>
      <c r="BL54" s="188">
        <v>66.015037593984957</v>
      </c>
      <c r="BM54" s="188">
        <v>61.305361305361302</v>
      </c>
      <c r="BN54" s="188">
        <v>69.37765205091938</v>
      </c>
      <c r="BO54" s="188">
        <v>63.291139240506332</v>
      </c>
      <c r="BP54" s="188">
        <v>62.431610942249243</v>
      </c>
      <c r="BQ54" s="188">
        <v>59.047619047619051</v>
      </c>
      <c r="BR54" s="188">
        <v>74.216918815256761</v>
      </c>
      <c r="BS54" s="188">
        <v>61.53846153846154</v>
      </c>
      <c r="BT54" s="188">
        <v>53.737638161721932</v>
      </c>
      <c r="BU54" s="188">
        <v>60.542090174615588</v>
      </c>
      <c r="BV54" s="188">
        <v>60.375185124238932</v>
      </c>
      <c r="BW54" s="189">
        <v>0</v>
      </c>
      <c r="BX54" s="172"/>
    </row>
    <row r="55" spans="1:76" x14ac:dyDescent="0.25">
      <c r="A55" s="185" t="s">
        <v>303</v>
      </c>
      <c r="B55" s="186" t="s">
        <v>419</v>
      </c>
      <c r="C55" s="187">
        <v>92.857994160061978</v>
      </c>
      <c r="D55" s="188">
        <v>92.924528301886795</v>
      </c>
      <c r="E55" s="188">
        <v>93.932376100046312</v>
      </c>
      <c r="F55" s="188">
        <v>91.470258136924798</v>
      </c>
      <c r="G55" s="188">
        <v>93.202933985330077</v>
      </c>
      <c r="H55" s="188">
        <v>93.123393316195376</v>
      </c>
      <c r="I55" s="188">
        <v>92.079207920792072</v>
      </c>
      <c r="J55" s="188">
        <v>92.421052631578945</v>
      </c>
      <c r="K55" s="188">
        <v>95.637949836423118</v>
      </c>
      <c r="L55" s="188">
        <v>91.926182237600926</v>
      </c>
      <c r="M55" s="188">
        <v>94.101508916323738</v>
      </c>
      <c r="N55" s="188">
        <v>91.062394603709947</v>
      </c>
      <c r="O55" s="188">
        <v>90.920398009950247</v>
      </c>
      <c r="P55" s="188">
        <v>93.724696356275302</v>
      </c>
      <c r="Q55" s="188">
        <v>94.208494208494201</v>
      </c>
      <c r="R55" s="188">
        <v>94.166666666666671</v>
      </c>
      <c r="S55" s="188">
        <v>92.540792540792538</v>
      </c>
      <c r="T55" s="188">
        <v>92.056074766355138</v>
      </c>
      <c r="U55" s="188">
        <v>90</v>
      </c>
      <c r="V55" s="188">
        <v>92.505854800936774</v>
      </c>
      <c r="W55" s="188">
        <v>92.639593908629436</v>
      </c>
      <c r="X55" s="188">
        <v>98.288973384030413</v>
      </c>
      <c r="Y55" s="188">
        <v>95.486111111111114</v>
      </c>
      <c r="Z55" s="188">
        <v>95.104895104895107</v>
      </c>
      <c r="AA55" s="188">
        <v>92.307692307692307</v>
      </c>
      <c r="AB55" s="188">
        <v>91.221374045801525</v>
      </c>
      <c r="AC55" s="188">
        <v>94.117647058823536</v>
      </c>
      <c r="AD55" s="188">
        <v>90.579710144927532</v>
      </c>
      <c r="AE55" s="188">
        <v>97.222222222222229</v>
      </c>
      <c r="AF55" s="188">
        <v>95.714285714285708</v>
      </c>
      <c r="AG55" s="188">
        <v>90.277777777777771</v>
      </c>
      <c r="AH55" s="188">
        <v>93.333333333333329</v>
      </c>
      <c r="AI55" s="188">
        <v>91.896272285251214</v>
      </c>
      <c r="AJ55" s="188">
        <v>90.476190476190482</v>
      </c>
      <c r="AK55" s="188">
        <v>92.5747003041689</v>
      </c>
      <c r="AL55" s="188">
        <v>93.274609400115736</v>
      </c>
      <c r="AM55" s="188">
        <v>92.822255255892969</v>
      </c>
      <c r="AN55" s="188">
        <v>91.567770143660212</v>
      </c>
      <c r="AO55" s="188">
        <v>90.488431876606683</v>
      </c>
      <c r="AP55" s="188">
        <v>91.666666666666671</v>
      </c>
      <c r="AQ55" s="188">
        <v>0</v>
      </c>
      <c r="AR55" s="188">
        <v>80</v>
      </c>
      <c r="AS55" s="188">
        <v>93.895652901552239</v>
      </c>
      <c r="AT55" s="188">
        <v>88.796019900497512</v>
      </c>
      <c r="AU55" s="188">
        <v>92.285714285714292</v>
      </c>
      <c r="AV55" s="188">
        <v>91.904539073467475</v>
      </c>
      <c r="AW55" s="188">
        <v>100</v>
      </c>
      <c r="AX55" s="188">
        <v>86.411149825783966</v>
      </c>
      <c r="AY55" s="188">
        <v>90.822784810126578</v>
      </c>
      <c r="AZ55" s="188">
        <v>95.577395577395578</v>
      </c>
      <c r="BA55" s="188">
        <v>95.818014705882348</v>
      </c>
      <c r="BB55" s="188">
        <v>94.186046511627907</v>
      </c>
      <c r="BC55" s="188">
        <v>90.550748523554461</v>
      </c>
      <c r="BD55" s="188">
        <v>91.065369825831255</v>
      </c>
      <c r="BE55" s="188">
        <v>100</v>
      </c>
      <c r="BF55" s="188">
        <v>100</v>
      </c>
      <c r="BG55" s="188">
        <v>33.333333333333336</v>
      </c>
      <c r="BH55" s="188">
        <v>60</v>
      </c>
      <c r="BI55" s="188">
        <v>96.038543897216272</v>
      </c>
      <c r="BJ55" s="188">
        <v>91.618497109826592</v>
      </c>
      <c r="BK55" s="188">
        <v>93.267882187938284</v>
      </c>
      <c r="BL55" s="188">
        <v>93.458646616541358</v>
      </c>
      <c r="BM55" s="188">
        <v>91.841491841491845</v>
      </c>
      <c r="BN55" s="188">
        <v>95.120226308345124</v>
      </c>
      <c r="BO55" s="188">
        <v>93.670886075949369</v>
      </c>
      <c r="BP55" s="188">
        <v>88.510638297872347</v>
      </c>
      <c r="BQ55" s="188">
        <v>92.61904761904762</v>
      </c>
      <c r="BR55" s="188">
        <v>97.208608565949291</v>
      </c>
      <c r="BS55" s="188">
        <v>93.333333333333329</v>
      </c>
      <c r="BT55" s="188">
        <v>90.968586387434556</v>
      </c>
      <c r="BU55" s="188">
        <v>92.780818347667449</v>
      </c>
      <c r="BV55" s="188">
        <v>91.410235313477045</v>
      </c>
      <c r="BW55" s="189">
        <v>100</v>
      </c>
      <c r="BX55" s="172"/>
    </row>
    <row r="56" spans="1:76" x14ac:dyDescent="0.25">
      <c r="A56" s="185"/>
      <c r="B56" s="186" t="s">
        <v>278</v>
      </c>
      <c r="C56" s="187">
        <v>7.1420058399380251</v>
      </c>
      <c r="D56" s="188">
        <v>7.0754716981132075</v>
      </c>
      <c r="E56" s="188">
        <v>6.0676238999536825</v>
      </c>
      <c r="F56" s="188">
        <v>8.5297418630751967</v>
      </c>
      <c r="G56" s="188">
        <v>6.7970660146699267</v>
      </c>
      <c r="H56" s="188">
        <v>6.8766066838046269</v>
      </c>
      <c r="I56" s="188">
        <v>7.9207920792079207</v>
      </c>
      <c r="J56" s="188">
        <v>7.5789473684210522</v>
      </c>
      <c r="K56" s="188">
        <v>4.3620501635768809</v>
      </c>
      <c r="L56" s="188">
        <v>8.0738177623990772</v>
      </c>
      <c r="M56" s="188">
        <v>5.8984910836762685</v>
      </c>
      <c r="N56" s="188">
        <v>8.937605396290051</v>
      </c>
      <c r="O56" s="188">
        <v>9.0796019900497509</v>
      </c>
      <c r="P56" s="188">
        <v>6.2753036437246967</v>
      </c>
      <c r="Q56" s="188">
        <v>5.7915057915057915</v>
      </c>
      <c r="R56" s="188">
        <v>5.833333333333333</v>
      </c>
      <c r="S56" s="188">
        <v>7.4592074592074589</v>
      </c>
      <c r="T56" s="188">
        <v>7.94392523364486</v>
      </c>
      <c r="U56" s="188">
        <v>10</v>
      </c>
      <c r="V56" s="188">
        <v>7.4941451990632322</v>
      </c>
      <c r="W56" s="188">
        <v>7.3604060913705585</v>
      </c>
      <c r="X56" s="188">
        <v>1.7110266159695817</v>
      </c>
      <c r="Y56" s="188">
        <v>4.5138888888888893</v>
      </c>
      <c r="Z56" s="188">
        <v>4.895104895104895</v>
      </c>
      <c r="AA56" s="188">
        <v>7.6923076923076925</v>
      </c>
      <c r="AB56" s="188">
        <v>8.778625954198473</v>
      </c>
      <c r="AC56" s="188">
        <v>5.882352941176471</v>
      </c>
      <c r="AD56" s="188">
        <v>9.420289855072463</v>
      </c>
      <c r="AE56" s="188">
        <v>2.7777777777777777</v>
      </c>
      <c r="AF56" s="188">
        <v>4.2857142857142856</v>
      </c>
      <c r="AG56" s="188">
        <v>9.7222222222222214</v>
      </c>
      <c r="AH56" s="188">
        <v>6.666666666666667</v>
      </c>
      <c r="AI56" s="188">
        <v>8.1037277147487838</v>
      </c>
      <c r="AJ56" s="188">
        <v>9.5238095238095237</v>
      </c>
      <c r="AK56" s="188">
        <v>7.4252996958310966</v>
      </c>
      <c r="AL56" s="188">
        <v>6.7253905998842667</v>
      </c>
      <c r="AM56" s="188">
        <v>7.177744744107029</v>
      </c>
      <c r="AN56" s="188">
        <v>8.4322298563397879</v>
      </c>
      <c r="AO56" s="188">
        <v>9.5115681233933156</v>
      </c>
      <c r="AP56" s="188">
        <v>8.3333333333333339</v>
      </c>
      <c r="AQ56" s="188">
        <v>0</v>
      </c>
      <c r="AR56" s="188">
        <v>20</v>
      </c>
      <c r="AS56" s="188">
        <v>6.1043470984477635</v>
      </c>
      <c r="AT56" s="188">
        <v>11.203980099502488</v>
      </c>
      <c r="AU56" s="188">
        <v>7.7142857142857144</v>
      </c>
      <c r="AV56" s="188">
        <v>8.0954609265325228</v>
      </c>
      <c r="AW56" s="188">
        <v>0</v>
      </c>
      <c r="AX56" s="188">
        <v>13.588850174216027</v>
      </c>
      <c r="AY56" s="188">
        <v>9.1772151898734169</v>
      </c>
      <c r="AZ56" s="188">
        <v>4.4226044226044223</v>
      </c>
      <c r="BA56" s="188">
        <v>4.1819852941176467</v>
      </c>
      <c r="BB56" s="188">
        <v>5.8139534883720927</v>
      </c>
      <c r="BC56" s="188">
        <v>9.4492514764455429</v>
      </c>
      <c r="BD56" s="188">
        <v>8.9346301741687402</v>
      </c>
      <c r="BE56" s="188">
        <v>0</v>
      </c>
      <c r="BF56" s="188">
        <v>0</v>
      </c>
      <c r="BG56" s="188">
        <v>66.666666666666671</v>
      </c>
      <c r="BH56" s="188">
        <v>40</v>
      </c>
      <c r="BI56" s="188">
        <v>3.9614561027837261</v>
      </c>
      <c r="BJ56" s="188">
        <v>8.3815028901734099</v>
      </c>
      <c r="BK56" s="188">
        <v>6.7321178120617109</v>
      </c>
      <c r="BL56" s="188">
        <v>6.541353383458647</v>
      </c>
      <c r="BM56" s="188">
        <v>8.1585081585081589</v>
      </c>
      <c r="BN56" s="188">
        <v>4.8797736916548802</v>
      </c>
      <c r="BO56" s="188">
        <v>6.3291139240506329</v>
      </c>
      <c r="BP56" s="188">
        <v>11.48936170212766</v>
      </c>
      <c r="BQ56" s="188">
        <v>7.3809523809523814</v>
      </c>
      <c r="BR56" s="188">
        <v>2.791391434050714</v>
      </c>
      <c r="BS56" s="188">
        <v>6.666666666666667</v>
      </c>
      <c r="BT56" s="188">
        <v>9.0314136125654443</v>
      </c>
      <c r="BU56" s="188">
        <v>7.2191816523325514</v>
      </c>
      <c r="BV56" s="188">
        <v>8.5897646865229547</v>
      </c>
      <c r="BW56" s="189">
        <v>0</v>
      </c>
      <c r="BX56" s="172"/>
    </row>
    <row r="57" spans="1:76" x14ac:dyDescent="0.25">
      <c r="A57" s="185" t="s">
        <v>304</v>
      </c>
      <c r="B57" s="186" t="s">
        <v>419</v>
      </c>
      <c r="C57" s="187">
        <v>97.267743281091711</v>
      </c>
      <c r="D57" s="188">
        <v>96.603773584905667</v>
      </c>
      <c r="E57" s="188">
        <v>98.031496062992133</v>
      </c>
      <c r="F57" s="188">
        <v>96.782641227085676</v>
      </c>
      <c r="G57" s="188">
        <v>98.288508557457206</v>
      </c>
      <c r="H57" s="188">
        <v>97.750642673521853</v>
      </c>
      <c r="I57" s="188">
        <v>96.399639963996393</v>
      </c>
      <c r="J57" s="188">
        <v>97.473684210526315</v>
      </c>
      <c r="K57" s="188">
        <v>97.818974918211566</v>
      </c>
      <c r="L57" s="188">
        <v>96.770472895040371</v>
      </c>
      <c r="M57" s="188">
        <v>98.902606310013724</v>
      </c>
      <c r="N57" s="188">
        <v>95.952782462057343</v>
      </c>
      <c r="O57" s="188">
        <v>97.761194029850742</v>
      </c>
      <c r="P57" s="188">
        <v>97.165991902834008</v>
      </c>
      <c r="Q57" s="188">
        <v>96.332046332046332</v>
      </c>
      <c r="R57" s="188">
        <v>98.541666666666671</v>
      </c>
      <c r="S57" s="188">
        <v>97.435897435897431</v>
      </c>
      <c r="T57" s="188">
        <v>97.89719626168224</v>
      </c>
      <c r="U57" s="188">
        <v>97.272727272727266</v>
      </c>
      <c r="V57" s="188">
        <v>98.594847775175637</v>
      </c>
      <c r="W57" s="188">
        <v>97.969543147208128</v>
      </c>
      <c r="X57" s="188">
        <v>97.908745247148289</v>
      </c>
      <c r="Y57" s="188">
        <v>98.263888888888886</v>
      </c>
      <c r="Z57" s="188">
        <v>98.6013986013986</v>
      </c>
      <c r="AA57" s="188">
        <v>98.290598290598297</v>
      </c>
      <c r="AB57" s="188">
        <v>94.656488549618317</v>
      </c>
      <c r="AC57" s="188">
        <v>97.899159663865547</v>
      </c>
      <c r="AD57" s="188">
        <v>98.550724637681157</v>
      </c>
      <c r="AE57" s="188">
        <v>96.296296296296291</v>
      </c>
      <c r="AF57" s="188">
        <v>97.142857142857139</v>
      </c>
      <c r="AG57" s="188">
        <v>95.833333333333329</v>
      </c>
      <c r="AH57" s="188">
        <v>97.333333333333329</v>
      </c>
      <c r="AI57" s="188">
        <v>98.703403565640201</v>
      </c>
      <c r="AJ57" s="188">
        <v>96.19047619047619</v>
      </c>
      <c r="AK57" s="188">
        <v>96.627303632134556</v>
      </c>
      <c r="AL57" s="188">
        <v>97.563171092393745</v>
      </c>
      <c r="AM57" s="188">
        <v>97.812699086854963</v>
      </c>
      <c r="AN57" s="188">
        <v>97.376639600249845</v>
      </c>
      <c r="AO57" s="188">
        <v>97.172236503856041</v>
      </c>
      <c r="AP57" s="188">
        <v>96.212121212121218</v>
      </c>
      <c r="AQ57" s="188">
        <v>0</v>
      </c>
      <c r="AR57" s="188">
        <v>90</v>
      </c>
      <c r="AS57" s="188">
        <v>97.669553575164215</v>
      </c>
      <c r="AT57" s="188">
        <v>96.378109452736325</v>
      </c>
      <c r="AU57" s="188">
        <v>95.142857142857139</v>
      </c>
      <c r="AV57" s="188">
        <v>96.25643425362658</v>
      </c>
      <c r="AW57" s="188">
        <v>100</v>
      </c>
      <c r="AX57" s="188">
        <v>92.682926829268297</v>
      </c>
      <c r="AY57" s="188">
        <v>97.654504839910643</v>
      </c>
      <c r="AZ57" s="188">
        <v>98.648648648648646</v>
      </c>
      <c r="BA57" s="188">
        <v>98.138786764705884</v>
      </c>
      <c r="BB57" s="188">
        <v>97.355588897224308</v>
      </c>
      <c r="BC57" s="188">
        <v>96.044499381953031</v>
      </c>
      <c r="BD57" s="188">
        <v>96.109477493779693</v>
      </c>
      <c r="BE57" s="188">
        <v>100</v>
      </c>
      <c r="BF57" s="188">
        <v>100</v>
      </c>
      <c r="BG57" s="188">
        <v>100</v>
      </c>
      <c r="BH57" s="188">
        <v>100</v>
      </c>
      <c r="BI57" s="188">
        <v>97.858672376873656</v>
      </c>
      <c r="BJ57" s="188">
        <v>96.893063583815035</v>
      </c>
      <c r="BK57" s="188">
        <v>97.194950911640959</v>
      </c>
      <c r="BL57" s="188">
        <v>98.421052631578945</v>
      </c>
      <c r="BM57" s="188">
        <v>96.620046620046622</v>
      </c>
      <c r="BN57" s="188">
        <v>98.231966053748238</v>
      </c>
      <c r="BO57" s="188">
        <v>97.995780590717303</v>
      </c>
      <c r="BP57" s="188">
        <v>97.38601823708207</v>
      </c>
      <c r="BQ57" s="188">
        <v>95.714285714285708</v>
      </c>
      <c r="BR57" s="188">
        <v>99.147666737694436</v>
      </c>
      <c r="BS57" s="188">
        <v>96.92307692307692</v>
      </c>
      <c r="BT57" s="188">
        <v>96.247818499127405</v>
      </c>
      <c r="BU57" s="188">
        <v>97.315611154547824</v>
      </c>
      <c r="BV57" s="188">
        <v>96.478525588283688</v>
      </c>
      <c r="BW57" s="189">
        <v>100</v>
      </c>
      <c r="BX57" s="172"/>
    </row>
    <row r="58" spans="1:76" x14ac:dyDescent="0.25">
      <c r="A58" s="185"/>
      <c r="B58" s="186" t="s">
        <v>278</v>
      </c>
      <c r="C58" s="187">
        <v>2.7322567189082889</v>
      </c>
      <c r="D58" s="188">
        <v>3.3962264150943398</v>
      </c>
      <c r="E58" s="188">
        <v>1.9685039370078741</v>
      </c>
      <c r="F58" s="188">
        <v>3.2173587729143285</v>
      </c>
      <c r="G58" s="188">
        <v>1.7114914425427872</v>
      </c>
      <c r="H58" s="188">
        <v>2.2493573264781492</v>
      </c>
      <c r="I58" s="188">
        <v>3.6003600360036003</v>
      </c>
      <c r="J58" s="188">
        <v>2.5263157894736841</v>
      </c>
      <c r="K58" s="188">
        <v>2.1810250817884405</v>
      </c>
      <c r="L58" s="188">
        <v>3.2295271049596308</v>
      </c>
      <c r="M58" s="188">
        <v>1.0973936899862826</v>
      </c>
      <c r="N58" s="188">
        <v>4.0472175379426645</v>
      </c>
      <c r="O58" s="188">
        <v>2.2388059701492535</v>
      </c>
      <c r="P58" s="188">
        <v>2.834008097165992</v>
      </c>
      <c r="Q58" s="188">
        <v>3.6679536679536682</v>
      </c>
      <c r="R58" s="188">
        <v>1.4583333333333333</v>
      </c>
      <c r="S58" s="188">
        <v>2.5641025641025643</v>
      </c>
      <c r="T58" s="188">
        <v>2.1028037383177569</v>
      </c>
      <c r="U58" s="188">
        <v>2.7272727272727271</v>
      </c>
      <c r="V58" s="188">
        <v>1.405152224824356</v>
      </c>
      <c r="W58" s="188">
        <v>2.030456852791878</v>
      </c>
      <c r="X58" s="188">
        <v>2.0912547528517109</v>
      </c>
      <c r="Y58" s="188">
        <v>1.7361111111111112</v>
      </c>
      <c r="Z58" s="188">
        <v>1.3986013986013985</v>
      </c>
      <c r="AA58" s="188">
        <v>1.7094017094017093</v>
      </c>
      <c r="AB58" s="188">
        <v>5.343511450381679</v>
      </c>
      <c r="AC58" s="188">
        <v>2.1008403361344539</v>
      </c>
      <c r="AD58" s="188">
        <v>1.4492753623188406</v>
      </c>
      <c r="AE58" s="188">
        <v>3.7037037037037037</v>
      </c>
      <c r="AF58" s="188">
        <v>2.8571428571428572</v>
      </c>
      <c r="AG58" s="188">
        <v>4.166666666666667</v>
      </c>
      <c r="AH58" s="188">
        <v>2.6666666666666665</v>
      </c>
      <c r="AI58" s="188">
        <v>1.2965964343598055</v>
      </c>
      <c r="AJ58" s="188">
        <v>3.8095238095238093</v>
      </c>
      <c r="AK58" s="188">
        <v>3.37269636786545</v>
      </c>
      <c r="AL58" s="188">
        <v>2.4368289076062495</v>
      </c>
      <c r="AM58" s="188">
        <v>2.1873009131450414</v>
      </c>
      <c r="AN58" s="188">
        <v>2.623360399750156</v>
      </c>
      <c r="AO58" s="188">
        <v>2.8277634961439588</v>
      </c>
      <c r="AP58" s="188">
        <v>3.7878787878787881</v>
      </c>
      <c r="AQ58" s="188">
        <v>0</v>
      </c>
      <c r="AR58" s="188">
        <v>10</v>
      </c>
      <c r="AS58" s="188">
        <v>2.330446424835781</v>
      </c>
      <c r="AT58" s="188">
        <v>3.6218905472636815</v>
      </c>
      <c r="AU58" s="188">
        <v>4.8571428571428568</v>
      </c>
      <c r="AV58" s="188">
        <v>3.7435657463734207</v>
      </c>
      <c r="AW58" s="188">
        <v>0</v>
      </c>
      <c r="AX58" s="188">
        <v>7.3170731707317076</v>
      </c>
      <c r="AY58" s="188">
        <v>2.3454951600893521</v>
      </c>
      <c r="AZ58" s="188">
        <v>1.3513513513513513</v>
      </c>
      <c r="BA58" s="188">
        <v>1.8612132352941178</v>
      </c>
      <c r="BB58" s="188">
        <v>2.644411102775694</v>
      </c>
      <c r="BC58" s="188">
        <v>3.9555006180469716</v>
      </c>
      <c r="BD58" s="188">
        <v>3.8905225062203121</v>
      </c>
      <c r="BE58" s="188">
        <v>0</v>
      </c>
      <c r="BF58" s="188">
        <v>0</v>
      </c>
      <c r="BG58" s="188">
        <v>0</v>
      </c>
      <c r="BH58" s="188">
        <v>0</v>
      </c>
      <c r="BI58" s="188">
        <v>2.1413276231263385</v>
      </c>
      <c r="BJ58" s="188">
        <v>3.1069364161849711</v>
      </c>
      <c r="BK58" s="188">
        <v>2.8050490883590462</v>
      </c>
      <c r="BL58" s="188">
        <v>1.5789473684210527</v>
      </c>
      <c r="BM58" s="188">
        <v>3.3799533799533799</v>
      </c>
      <c r="BN58" s="188">
        <v>1.768033946251768</v>
      </c>
      <c r="BO58" s="188">
        <v>2.0042194092827006</v>
      </c>
      <c r="BP58" s="188">
        <v>2.6139817629179332</v>
      </c>
      <c r="BQ58" s="188">
        <v>4.2857142857142856</v>
      </c>
      <c r="BR58" s="188">
        <v>0.8523332623055615</v>
      </c>
      <c r="BS58" s="188">
        <v>3.0769230769230771</v>
      </c>
      <c r="BT58" s="188">
        <v>3.7521815008726005</v>
      </c>
      <c r="BU58" s="188">
        <v>2.684388845452176</v>
      </c>
      <c r="BV58" s="188">
        <v>3.5214744117163073</v>
      </c>
      <c r="BW58" s="189">
        <v>0</v>
      </c>
      <c r="BX58" s="172"/>
    </row>
    <row r="59" spans="1:76" x14ac:dyDescent="0.25">
      <c r="A59" s="185" t="s">
        <v>305</v>
      </c>
      <c r="B59" s="186" t="s">
        <v>419</v>
      </c>
      <c r="C59" s="187">
        <v>12.374113580835468</v>
      </c>
      <c r="D59" s="188">
        <v>12.05188679245283</v>
      </c>
      <c r="E59" s="188">
        <v>12.251042149143121</v>
      </c>
      <c r="F59" s="188">
        <v>11.821922933034044</v>
      </c>
      <c r="G59" s="188">
        <v>10.953545232273839</v>
      </c>
      <c r="H59" s="188">
        <v>8.6118251928020566</v>
      </c>
      <c r="I59" s="188">
        <v>10.891089108910892</v>
      </c>
      <c r="J59" s="188">
        <v>18.94736842105263</v>
      </c>
      <c r="K59" s="188">
        <v>15.04907306434024</v>
      </c>
      <c r="L59" s="188">
        <v>13.956170703575548</v>
      </c>
      <c r="M59" s="188">
        <v>9.1906721536351164</v>
      </c>
      <c r="N59" s="188">
        <v>11.635750421585159</v>
      </c>
      <c r="O59" s="188">
        <v>15.17412935323383</v>
      </c>
      <c r="P59" s="188">
        <v>15.384615384615385</v>
      </c>
      <c r="Q59" s="188">
        <v>17.374517374517374</v>
      </c>
      <c r="R59" s="188">
        <v>5</v>
      </c>
      <c r="S59" s="188">
        <v>9.0909090909090917</v>
      </c>
      <c r="T59" s="188">
        <v>14.485981308411215</v>
      </c>
      <c r="U59" s="188">
        <v>11.590909090909092</v>
      </c>
      <c r="V59" s="188">
        <v>14.754098360655737</v>
      </c>
      <c r="W59" s="188">
        <v>11.928934010152284</v>
      </c>
      <c r="X59" s="188">
        <v>14.828897338403042</v>
      </c>
      <c r="Y59" s="188">
        <v>8.6805555555555554</v>
      </c>
      <c r="Z59" s="188">
        <v>11.538461538461538</v>
      </c>
      <c r="AA59" s="188">
        <v>9.4017094017094021</v>
      </c>
      <c r="AB59" s="188">
        <v>13.740458015267176</v>
      </c>
      <c r="AC59" s="188">
        <v>6.7226890756302522</v>
      </c>
      <c r="AD59" s="188">
        <v>13.043478260869565</v>
      </c>
      <c r="AE59" s="188">
        <v>21.296296296296298</v>
      </c>
      <c r="AF59" s="188">
        <v>18.571428571428573</v>
      </c>
      <c r="AG59" s="188">
        <v>9.7222222222222214</v>
      </c>
      <c r="AH59" s="188">
        <v>13.333333333333334</v>
      </c>
      <c r="AI59" s="188">
        <v>7.4554294975688817</v>
      </c>
      <c r="AJ59" s="188">
        <v>16.591478696741856</v>
      </c>
      <c r="AK59" s="188">
        <v>12.04151010914296</v>
      </c>
      <c r="AL59" s="188">
        <v>12.299877837073234</v>
      </c>
      <c r="AM59" s="188">
        <v>11.531110639201529</v>
      </c>
      <c r="AN59" s="188">
        <v>16.427232979387881</v>
      </c>
      <c r="AO59" s="188">
        <v>16.452442159383033</v>
      </c>
      <c r="AP59" s="188">
        <v>18.181818181818183</v>
      </c>
      <c r="AQ59" s="188">
        <v>0</v>
      </c>
      <c r="AR59" s="188">
        <v>50</v>
      </c>
      <c r="AS59" s="188">
        <v>11.472323333751726</v>
      </c>
      <c r="AT59" s="188">
        <v>16.736318407960198</v>
      </c>
      <c r="AU59" s="188">
        <v>17.142857142857142</v>
      </c>
      <c r="AV59" s="188">
        <v>11.815629386991109</v>
      </c>
      <c r="AW59" s="188">
        <v>0</v>
      </c>
      <c r="AX59" s="188">
        <v>18.118466898954704</v>
      </c>
      <c r="AY59" s="188">
        <v>11.131794489947877</v>
      </c>
      <c r="AZ59" s="188">
        <v>8.323095823095823</v>
      </c>
      <c r="BA59" s="188">
        <v>10.179227941176471</v>
      </c>
      <c r="BB59" s="188">
        <v>13.709677419354838</v>
      </c>
      <c r="BC59" s="188">
        <v>16.989424529597581</v>
      </c>
      <c r="BD59" s="188">
        <v>12.350147025559828</v>
      </c>
      <c r="BE59" s="188">
        <v>100</v>
      </c>
      <c r="BF59" s="188">
        <v>100</v>
      </c>
      <c r="BG59" s="188">
        <v>66.666666666666671</v>
      </c>
      <c r="BH59" s="188">
        <v>80</v>
      </c>
      <c r="BI59" s="188">
        <v>10.117773019271949</v>
      </c>
      <c r="BJ59" s="188">
        <v>13.511560693641618</v>
      </c>
      <c r="BK59" s="188">
        <v>13.674614305750351</v>
      </c>
      <c r="BL59" s="188">
        <v>11.353383458646617</v>
      </c>
      <c r="BM59" s="188">
        <v>17.016317016317018</v>
      </c>
      <c r="BN59" s="188">
        <v>8.8401697312588396</v>
      </c>
      <c r="BO59" s="188">
        <v>16.772151898734176</v>
      </c>
      <c r="BP59" s="188">
        <v>13.130699088145896</v>
      </c>
      <c r="BQ59" s="188">
        <v>15</v>
      </c>
      <c r="BR59" s="188">
        <v>4.7943746004687835</v>
      </c>
      <c r="BS59" s="188">
        <v>13.333333333333334</v>
      </c>
      <c r="BT59" s="188">
        <v>15.837696335078535</v>
      </c>
      <c r="BU59" s="188">
        <v>14.073494917904613</v>
      </c>
      <c r="BV59" s="188">
        <v>12.48971532005924</v>
      </c>
      <c r="BW59" s="189">
        <v>100</v>
      </c>
      <c r="BX59" s="172"/>
    </row>
    <row r="60" spans="1:76" x14ac:dyDescent="0.25">
      <c r="A60" s="185"/>
      <c r="B60" s="186" t="s">
        <v>278</v>
      </c>
      <c r="C60" s="187">
        <v>87.62588641916453</v>
      </c>
      <c r="D60" s="188">
        <v>87.948113207547166</v>
      </c>
      <c r="E60" s="188">
        <v>87.748957850856883</v>
      </c>
      <c r="F60" s="188">
        <v>88.178077066965955</v>
      </c>
      <c r="G60" s="188">
        <v>89.046454767726161</v>
      </c>
      <c r="H60" s="188">
        <v>91.388174807197942</v>
      </c>
      <c r="I60" s="188">
        <v>89.10891089108911</v>
      </c>
      <c r="J60" s="188">
        <v>81.05263157894737</v>
      </c>
      <c r="K60" s="188">
        <v>84.950926935659766</v>
      </c>
      <c r="L60" s="188">
        <v>86.043829296424448</v>
      </c>
      <c r="M60" s="188">
        <v>90.80932784636488</v>
      </c>
      <c r="N60" s="188">
        <v>88.364249578414842</v>
      </c>
      <c r="O60" s="188">
        <v>84.825870646766163</v>
      </c>
      <c r="P60" s="188">
        <v>84.615384615384613</v>
      </c>
      <c r="Q60" s="188">
        <v>82.625482625482618</v>
      </c>
      <c r="R60" s="188">
        <v>95</v>
      </c>
      <c r="S60" s="188">
        <v>90.909090909090907</v>
      </c>
      <c r="T60" s="188">
        <v>85.514018691588788</v>
      </c>
      <c r="U60" s="188">
        <v>88.409090909090907</v>
      </c>
      <c r="V60" s="188">
        <v>85.245901639344268</v>
      </c>
      <c r="W60" s="188">
        <v>88.07106598984771</v>
      </c>
      <c r="X60" s="188">
        <v>85.171102661596962</v>
      </c>
      <c r="Y60" s="188">
        <v>91.319444444444443</v>
      </c>
      <c r="Z60" s="188">
        <v>88.461538461538467</v>
      </c>
      <c r="AA60" s="188">
        <v>90.598290598290603</v>
      </c>
      <c r="AB60" s="188">
        <v>86.25954198473282</v>
      </c>
      <c r="AC60" s="188">
        <v>93.277310924369743</v>
      </c>
      <c r="AD60" s="188">
        <v>86.956521739130437</v>
      </c>
      <c r="AE60" s="188">
        <v>78.703703703703709</v>
      </c>
      <c r="AF60" s="188">
        <v>81.428571428571431</v>
      </c>
      <c r="AG60" s="188">
        <v>90.277777777777771</v>
      </c>
      <c r="AH60" s="188">
        <v>86.666666666666671</v>
      </c>
      <c r="AI60" s="188">
        <v>92.544570502431114</v>
      </c>
      <c r="AJ60" s="188">
        <v>83.408521303258141</v>
      </c>
      <c r="AK60" s="188">
        <v>87.958489890857038</v>
      </c>
      <c r="AL60" s="188">
        <v>87.70012216292676</v>
      </c>
      <c r="AM60" s="188">
        <v>88.468889360798471</v>
      </c>
      <c r="AN60" s="188">
        <v>83.572767020612119</v>
      </c>
      <c r="AO60" s="188">
        <v>83.54755784061696</v>
      </c>
      <c r="AP60" s="188">
        <v>81.818181818181813</v>
      </c>
      <c r="AQ60" s="188">
        <v>0</v>
      </c>
      <c r="AR60" s="188">
        <v>50</v>
      </c>
      <c r="AS60" s="188">
        <v>88.527676666248269</v>
      </c>
      <c r="AT60" s="188">
        <v>83.263681592039802</v>
      </c>
      <c r="AU60" s="188">
        <v>82.857142857142861</v>
      </c>
      <c r="AV60" s="188">
        <v>88.184370613008895</v>
      </c>
      <c r="AW60" s="188">
        <v>100</v>
      </c>
      <c r="AX60" s="188">
        <v>81.881533101045292</v>
      </c>
      <c r="AY60" s="188">
        <v>88.868205510052121</v>
      </c>
      <c r="AZ60" s="188">
        <v>91.676904176904173</v>
      </c>
      <c r="BA60" s="188">
        <v>89.820772058823536</v>
      </c>
      <c r="BB60" s="188">
        <v>86.290322580645167</v>
      </c>
      <c r="BC60" s="188">
        <v>83.010575470402415</v>
      </c>
      <c r="BD60" s="188">
        <v>87.649852974440165</v>
      </c>
      <c r="BE60" s="188">
        <v>0</v>
      </c>
      <c r="BF60" s="188">
        <v>0</v>
      </c>
      <c r="BG60" s="188">
        <v>33.333333333333336</v>
      </c>
      <c r="BH60" s="188">
        <v>20</v>
      </c>
      <c r="BI60" s="188">
        <v>89.882226980728049</v>
      </c>
      <c r="BJ60" s="188">
        <v>86.488439306358387</v>
      </c>
      <c r="BK60" s="188">
        <v>86.325385694249647</v>
      </c>
      <c r="BL60" s="188">
        <v>88.646616541353382</v>
      </c>
      <c r="BM60" s="188">
        <v>82.983682983682982</v>
      </c>
      <c r="BN60" s="188">
        <v>91.15983026874116</v>
      </c>
      <c r="BO60" s="188">
        <v>83.22784810126582</v>
      </c>
      <c r="BP60" s="188">
        <v>86.869300911854097</v>
      </c>
      <c r="BQ60" s="188">
        <v>85</v>
      </c>
      <c r="BR60" s="188">
        <v>95.205625399531215</v>
      </c>
      <c r="BS60" s="188">
        <v>86.666666666666671</v>
      </c>
      <c r="BT60" s="188">
        <v>84.162303664921467</v>
      </c>
      <c r="BU60" s="188">
        <v>85.926505082095389</v>
      </c>
      <c r="BV60" s="188">
        <v>87.510284679940767</v>
      </c>
      <c r="BW60" s="189">
        <v>0</v>
      </c>
      <c r="BX60" s="172"/>
    </row>
    <row r="61" spans="1:76" x14ac:dyDescent="0.25">
      <c r="A61" s="185" t="s">
        <v>306</v>
      </c>
      <c r="B61" s="186" t="s">
        <v>419</v>
      </c>
      <c r="C61" s="187">
        <v>77.316608068649074</v>
      </c>
      <c r="D61" s="188">
        <v>77.570754716981128</v>
      </c>
      <c r="E61" s="188">
        <v>79.087540528022231</v>
      </c>
      <c r="F61" s="188">
        <v>80.733258511036283</v>
      </c>
      <c r="G61" s="188">
        <v>73.789731051344745</v>
      </c>
      <c r="H61" s="188">
        <v>75.385604113110546</v>
      </c>
      <c r="I61" s="188">
        <v>75.157515751575161</v>
      </c>
      <c r="J61" s="188">
        <v>80</v>
      </c>
      <c r="K61" s="188">
        <v>81.570338058887671</v>
      </c>
      <c r="L61" s="188">
        <v>73.12572087658593</v>
      </c>
      <c r="M61" s="188">
        <v>78.326474622770917</v>
      </c>
      <c r="N61" s="188">
        <v>72.006745362563237</v>
      </c>
      <c r="O61" s="188">
        <v>82.462686567164184</v>
      </c>
      <c r="P61" s="188">
        <v>81.376518218623488</v>
      </c>
      <c r="Q61" s="188">
        <v>78.571428571428569</v>
      </c>
      <c r="R61" s="188">
        <v>63.75</v>
      </c>
      <c r="S61" s="188">
        <v>73.892773892773889</v>
      </c>
      <c r="T61" s="188">
        <v>71.028037383177576</v>
      </c>
      <c r="U61" s="188">
        <v>74.772727272727266</v>
      </c>
      <c r="V61" s="188">
        <v>77.517564402810308</v>
      </c>
      <c r="W61" s="188">
        <v>81.472081218274113</v>
      </c>
      <c r="X61" s="188">
        <v>76.42585551330798</v>
      </c>
      <c r="Y61" s="188">
        <v>67.013888888888886</v>
      </c>
      <c r="Z61" s="188">
        <v>71.328671328671334</v>
      </c>
      <c r="AA61" s="188">
        <v>69.658119658119659</v>
      </c>
      <c r="AB61" s="188">
        <v>75.572519083969468</v>
      </c>
      <c r="AC61" s="188">
        <v>77.310924369747895</v>
      </c>
      <c r="AD61" s="188">
        <v>83.333333333333329</v>
      </c>
      <c r="AE61" s="188">
        <v>80.555555555555557</v>
      </c>
      <c r="AF61" s="188">
        <v>68.571428571428569</v>
      </c>
      <c r="AG61" s="188">
        <v>62.5</v>
      </c>
      <c r="AH61" s="188">
        <v>82.666666666666671</v>
      </c>
      <c r="AI61" s="188">
        <v>82.17179902755268</v>
      </c>
      <c r="AJ61" s="188">
        <v>77.844611528822057</v>
      </c>
      <c r="AK61" s="188">
        <v>78.350331007335839</v>
      </c>
      <c r="AL61" s="188">
        <v>76.441844017231404</v>
      </c>
      <c r="AM61" s="188">
        <v>76.704183478445529</v>
      </c>
      <c r="AN61" s="188">
        <v>79.950031230480946</v>
      </c>
      <c r="AO61" s="188">
        <v>78.663239074550134</v>
      </c>
      <c r="AP61" s="188">
        <v>78.787878787878782</v>
      </c>
      <c r="AQ61" s="188">
        <v>0</v>
      </c>
      <c r="AR61" s="188">
        <v>70</v>
      </c>
      <c r="AS61" s="188">
        <v>75.042885234927411</v>
      </c>
      <c r="AT61" s="188">
        <v>89.333333333333329</v>
      </c>
      <c r="AU61" s="188">
        <v>79.142857142857139</v>
      </c>
      <c r="AV61" s="188">
        <v>75.760411792232105</v>
      </c>
      <c r="AW61" s="188">
        <v>100</v>
      </c>
      <c r="AX61" s="188">
        <v>81.533101045296164</v>
      </c>
      <c r="AY61" s="188">
        <v>82.576321667907663</v>
      </c>
      <c r="AZ61" s="188">
        <v>70.684889434889442</v>
      </c>
      <c r="BA61" s="188">
        <v>69.829963235294116</v>
      </c>
      <c r="BB61" s="188">
        <v>76.144036009002249</v>
      </c>
      <c r="BC61" s="188">
        <v>84.603763219338006</v>
      </c>
      <c r="BD61" s="188">
        <v>77.222347885093868</v>
      </c>
      <c r="BE61" s="188">
        <v>100</v>
      </c>
      <c r="BF61" s="188">
        <v>100</v>
      </c>
      <c r="BG61" s="188">
        <v>33.333333333333336</v>
      </c>
      <c r="BH61" s="188">
        <v>60</v>
      </c>
      <c r="BI61" s="188">
        <v>75</v>
      </c>
      <c r="BJ61" s="188">
        <v>83.598265895953759</v>
      </c>
      <c r="BK61" s="188">
        <v>83.520336605890606</v>
      </c>
      <c r="BL61" s="188">
        <v>75.187969924812023</v>
      </c>
      <c r="BM61" s="188">
        <v>78.787878787878782</v>
      </c>
      <c r="BN61" s="188">
        <v>77.86421499292787</v>
      </c>
      <c r="BO61" s="188">
        <v>81.962025316455694</v>
      </c>
      <c r="BP61" s="188">
        <v>85.167173252279639</v>
      </c>
      <c r="BQ61" s="188">
        <v>82.61904761904762</v>
      </c>
      <c r="BR61" s="188">
        <v>58.299595141700408</v>
      </c>
      <c r="BS61" s="188">
        <v>81.410256410256409</v>
      </c>
      <c r="BT61" s="188">
        <v>83.362420011634669</v>
      </c>
      <c r="BU61" s="188">
        <v>80.401355225436532</v>
      </c>
      <c r="BV61" s="188">
        <v>77.43952608194833</v>
      </c>
      <c r="BW61" s="189">
        <v>100</v>
      </c>
      <c r="BX61" s="172"/>
    </row>
    <row r="62" spans="1:76" x14ac:dyDescent="0.25">
      <c r="A62" s="185"/>
      <c r="B62" s="186" t="s">
        <v>278</v>
      </c>
      <c r="C62" s="187">
        <v>22.683391931350933</v>
      </c>
      <c r="D62" s="188">
        <v>22.429245283018869</v>
      </c>
      <c r="E62" s="188">
        <v>20.912459471977769</v>
      </c>
      <c r="F62" s="188">
        <v>19.26674148896371</v>
      </c>
      <c r="G62" s="188">
        <v>26.210268948655258</v>
      </c>
      <c r="H62" s="188">
        <v>24.614395886889461</v>
      </c>
      <c r="I62" s="188">
        <v>24.842484248424842</v>
      </c>
      <c r="J62" s="188">
        <v>20</v>
      </c>
      <c r="K62" s="188">
        <v>18.429661941112322</v>
      </c>
      <c r="L62" s="188">
        <v>26.874279123414073</v>
      </c>
      <c r="M62" s="188">
        <v>21.67352537722908</v>
      </c>
      <c r="N62" s="188">
        <v>27.993254637436763</v>
      </c>
      <c r="O62" s="188">
        <v>17.53731343283582</v>
      </c>
      <c r="P62" s="188">
        <v>18.623481781376519</v>
      </c>
      <c r="Q62" s="188">
        <v>21.428571428571427</v>
      </c>
      <c r="R62" s="188">
        <v>36.25</v>
      </c>
      <c r="S62" s="188">
        <v>26.107226107226108</v>
      </c>
      <c r="T62" s="188">
        <v>28.971962616822431</v>
      </c>
      <c r="U62" s="188">
        <v>25.227272727272727</v>
      </c>
      <c r="V62" s="188">
        <v>22.482435597189696</v>
      </c>
      <c r="W62" s="188">
        <v>18.527918781725887</v>
      </c>
      <c r="X62" s="188">
        <v>23.574144486692017</v>
      </c>
      <c r="Y62" s="188">
        <v>32.986111111111114</v>
      </c>
      <c r="Z62" s="188">
        <v>28.67132867132867</v>
      </c>
      <c r="AA62" s="188">
        <v>30.341880341880341</v>
      </c>
      <c r="AB62" s="188">
        <v>24.427480916030536</v>
      </c>
      <c r="AC62" s="188">
        <v>22.689075630252102</v>
      </c>
      <c r="AD62" s="188">
        <v>16.666666666666668</v>
      </c>
      <c r="AE62" s="188">
        <v>19.444444444444443</v>
      </c>
      <c r="AF62" s="188">
        <v>31.428571428571427</v>
      </c>
      <c r="AG62" s="188">
        <v>37.5</v>
      </c>
      <c r="AH62" s="188">
        <v>17.333333333333332</v>
      </c>
      <c r="AI62" s="188">
        <v>17.828200972447327</v>
      </c>
      <c r="AJ62" s="188">
        <v>22.155388471177943</v>
      </c>
      <c r="AK62" s="188">
        <v>21.649668992664161</v>
      </c>
      <c r="AL62" s="188">
        <v>23.558155982768596</v>
      </c>
      <c r="AM62" s="188">
        <v>23.295816521554471</v>
      </c>
      <c r="AN62" s="188">
        <v>20.049968769519051</v>
      </c>
      <c r="AO62" s="188">
        <v>21.336760925449873</v>
      </c>
      <c r="AP62" s="188">
        <v>21.212121212121211</v>
      </c>
      <c r="AQ62" s="188">
        <v>0</v>
      </c>
      <c r="AR62" s="188">
        <v>30</v>
      </c>
      <c r="AS62" s="188">
        <v>24.957114765072593</v>
      </c>
      <c r="AT62" s="188">
        <v>10.666666666666666</v>
      </c>
      <c r="AU62" s="188">
        <v>20.857142857142858</v>
      </c>
      <c r="AV62" s="188">
        <v>24.239588207767898</v>
      </c>
      <c r="AW62" s="188">
        <v>0</v>
      </c>
      <c r="AX62" s="188">
        <v>18.466898954703833</v>
      </c>
      <c r="AY62" s="188">
        <v>17.423678332092329</v>
      </c>
      <c r="AZ62" s="188">
        <v>29.315110565110565</v>
      </c>
      <c r="BA62" s="188">
        <v>30.170036764705884</v>
      </c>
      <c r="BB62" s="188">
        <v>23.855963990997751</v>
      </c>
      <c r="BC62" s="188">
        <v>15.396236780661997</v>
      </c>
      <c r="BD62" s="188">
        <v>22.777652114906129</v>
      </c>
      <c r="BE62" s="188">
        <v>0</v>
      </c>
      <c r="BF62" s="188">
        <v>0</v>
      </c>
      <c r="BG62" s="188">
        <v>66.666666666666671</v>
      </c>
      <c r="BH62" s="188">
        <v>40</v>
      </c>
      <c r="BI62" s="188">
        <v>25</v>
      </c>
      <c r="BJ62" s="188">
        <v>16.401734104046241</v>
      </c>
      <c r="BK62" s="188">
        <v>16.479663394109398</v>
      </c>
      <c r="BL62" s="188">
        <v>24.81203007518797</v>
      </c>
      <c r="BM62" s="188">
        <v>21.212121212121211</v>
      </c>
      <c r="BN62" s="188">
        <v>22.135785007072137</v>
      </c>
      <c r="BO62" s="188">
        <v>18.037974683544302</v>
      </c>
      <c r="BP62" s="188">
        <v>14.832826747720365</v>
      </c>
      <c r="BQ62" s="188">
        <v>17.38095238095238</v>
      </c>
      <c r="BR62" s="188">
        <v>41.700404858299592</v>
      </c>
      <c r="BS62" s="188">
        <v>18.589743589743591</v>
      </c>
      <c r="BT62" s="188">
        <v>16.637579988365328</v>
      </c>
      <c r="BU62" s="188">
        <v>19.598644774563461</v>
      </c>
      <c r="BV62" s="188">
        <v>22.56047391805167</v>
      </c>
      <c r="BW62" s="189">
        <v>0</v>
      </c>
      <c r="BX62" s="172"/>
    </row>
    <row r="63" spans="1:76" x14ac:dyDescent="0.25">
      <c r="A63" s="185" t="s">
        <v>307</v>
      </c>
      <c r="B63" s="186" t="s">
        <v>419</v>
      </c>
      <c r="C63" s="187">
        <v>36.168881473094572</v>
      </c>
      <c r="D63" s="188">
        <v>36.226415094339622</v>
      </c>
      <c r="E63" s="188">
        <v>38.490041685965728</v>
      </c>
      <c r="F63" s="188">
        <v>43.995510662177331</v>
      </c>
      <c r="G63" s="188">
        <v>34.718826405867972</v>
      </c>
      <c r="H63" s="188">
        <v>20.244215938303341</v>
      </c>
      <c r="I63" s="188">
        <v>30.783078307830785</v>
      </c>
      <c r="J63" s="188">
        <v>42.631578947368418</v>
      </c>
      <c r="K63" s="188">
        <v>38.276990185387135</v>
      </c>
      <c r="L63" s="188">
        <v>32.179930795847753</v>
      </c>
      <c r="M63" s="188">
        <v>29.218106995884774</v>
      </c>
      <c r="N63" s="188">
        <v>36.593591905564921</v>
      </c>
      <c r="O63" s="188">
        <v>54.353233830845774</v>
      </c>
      <c r="P63" s="188">
        <v>42.914979757085021</v>
      </c>
      <c r="Q63" s="188">
        <v>42.664092664092664</v>
      </c>
      <c r="R63" s="188">
        <v>24.791666666666668</v>
      </c>
      <c r="S63" s="188">
        <v>24.708624708624708</v>
      </c>
      <c r="T63" s="188">
        <v>31.77570093457944</v>
      </c>
      <c r="U63" s="188">
        <v>29.772727272727273</v>
      </c>
      <c r="V63" s="188">
        <v>37.470725995316158</v>
      </c>
      <c r="W63" s="188">
        <v>36.802030456852791</v>
      </c>
      <c r="X63" s="188">
        <v>29.84790874524715</v>
      </c>
      <c r="Y63" s="188">
        <v>27.430555555555557</v>
      </c>
      <c r="Z63" s="188">
        <v>30.76923076923077</v>
      </c>
      <c r="AA63" s="188">
        <v>29.05982905982906</v>
      </c>
      <c r="AB63" s="188">
        <v>32.824427480916029</v>
      </c>
      <c r="AC63" s="188">
        <v>26.470588235294116</v>
      </c>
      <c r="AD63" s="188">
        <v>35.507246376811594</v>
      </c>
      <c r="AE63" s="188">
        <v>46.296296296296298</v>
      </c>
      <c r="AF63" s="188">
        <v>25.714285714285715</v>
      </c>
      <c r="AG63" s="188">
        <v>23.611111111111111</v>
      </c>
      <c r="AH63" s="188">
        <v>49.333333333333336</v>
      </c>
      <c r="AI63" s="188">
        <v>32.901134521880067</v>
      </c>
      <c r="AJ63" s="188">
        <v>40.852130325814535</v>
      </c>
      <c r="AK63" s="188">
        <v>38.083735909822863</v>
      </c>
      <c r="AL63" s="188">
        <v>33.967723268822738</v>
      </c>
      <c r="AM63" s="188">
        <v>34.104905500106177</v>
      </c>
      <c r="AN63" s="188">
        <v>47.845096814490944</v>
      </c>
      <c r="AO63" s="188">
        <v>42.930591259640103</v>
      </c>
      <c r="AP63" s="188">
        <v>45.454545454545453</v>
      </c>
      <c r="AQ63" s="188">
        <v>0</v>
      </c>
      <c r="AR63" s="188">
        <v>40</v>
      </c>
      <c r="AS63" s="188">
        <v>32.073971800343081</v>
      </c>
      <c r="AT63" s="188">
        <v>57.731343283582092</v>
      </c>
      <c r="AU63" s="188">
        <v>34.857142857142854</v>
      </c>
      <c r="AV63" s="188">
        <v>33.785680861020118</v>
      </c>
      <c r="AW63" s="188">
        <v>100</v>
      </c>
      <c r="AX63" s="188">
        <v>51.916376306620208</v>
      </c>
      <c r="AY63" s="188">
        <v>39.240506329113927</v>
      </c>
      <c r="AZ63" s="188">
        <v>28.977272727272727</v>
      </c>
      <c r="BA63" s="188">
        <v>29.894301470588236</v>
      </c>
      <c r="BB63" s="188">
        <v>35.390097524381098</v>
      </c>
      <c r="BC63" s="188">
        <v>43.908803735750581</v>
      </c>
      <c r="BD63" s="188">
        <v>36.371861569780592</v>
      </c>
      <c r="BE63" s="188">
        <v>0</v>
      </c>
      <c r="BF63" s="188">
        <v>0</v>
      </c>
      <c r="BG63" s="188">
        <v>66.666666666666671</v>
      </c>
      <c r="BH63" s="188">
        <v>40</v>
      </c>
      <c r="BI63" s="188">
        <v>32.655246252676662</v>
      </c>
      <c r="BJ63" s="188">
        <v>46.676300578034684</v>
      </c>
      <c r="BK63" s="188">
        <v>42.075736325385691</v>
      </c>
      <c r="BL63" s="188">
        <v>32.556390977443606</v>
      </c>
      <c r="BM63" s="188">
        <v>42.540792540792538</v>
      </c>
      <c r="BN63" s="188">
        <v>34.299858557284303</v>
      </c>
      <c r="BO63" s="188">
        <v>40.29535864978903</v>
      </c>
      <c r="BP63" s="188">
        <v>43.890577507598785</v>
      </c>
      <c r="BQ63" s="188">
        <v>44.761904761904759</v>
      </c>
      <c r="BR63" s="188">
        <v>15.25676539526955</v>
      </c>
      <c r="BS63" s="188">
        <v>38.717948717948715</v>
      </c>
      <c r="BT63" s="188">
        <v>42.728330424665501</v>
      </c>
      <c r="BU63" s="188">
        <v>40.813135261923378</v>
      </c>
      <c r="BV63" s="188">
        <v>35.938785584992594</v>
      </c>
      <c r="BW63" s="189">
        <v>0</v>
      </c>
      <c r="BX63" s="172"/>
    </row>
    <row r="64" spans="1:76" x14ac:dyDescent="0.25">
      <c r="A64" s="185"/>
      <c r="B64" s="186" t="s">
        <v>278</v>
      </c>
      <c r="C64" s="187">
        <v>63.831118526905428</v>
      </c>
      <c r="D64" s="188">
        <v>63.773584905660378</v>
      </c>
      <c r="E64" s="188">
        <v>61.509958314034272</v>
      </c>
      <c r="F64" s="188">
        <v>56.004489337822669</v>
      </c>
      <c r="G64" s="188">
        <v>65.281173594132028</v>
      </c>
      <c r="H64" s="188">
        <v>79.755784061696659</v>
      </c>
      <c r="I64" s="188">
        <v>69.216921692169223</v>
      </c>
      <c r="J64" s="188">
        <v>57.368421052631582</v>
      </c>
      <c r="K64" s="188">
        <v>61.723009814612865</v>
      </c>
      <c r="L64" s="188">
        <v>67.820069204152247</v>
      </c>
      <c r="M64" s="188">
        <v>70.781893004115233</v>
      </c>
      <c r="N64" s="188">
        <v>63.406408094435079</v>
      </c>
      <c r="O64" s="188">
        <v>45.646766169154226</v>
      </c>
      <c r="P64" s="188">
        <v>57.085020242914979</v>
      </c>
      <c r="Q64" s="188">
        <v>57.335907335907336</v>
      </c>
      <c r="R64" s="188">
        <v>75.208333333333329</v>
      </c>
      <c r="S64" s="188">
        <v>75.291375291375289</v>
      </c>
      <c r="T64" s="188">
        <v>68.224299065420567</v>
      </c>
      <c r="U64" s="188">
        <v>70.227272727272734</v>
      </c>
      <c r="V64" s="188">
        <v>62.529274004683842</v>
      </c>
      <c r="W64" s="188">
        <v>63.197969543147209</v>
      </c>
      <c r="X64" s="188">
        <v>70.152091254752847</v>
      </c>
      <c r="Y64" s="188">
        <v>72.569444444444443</v>
      </c>
      <c r="Z64" s="188">
        <v>69.230769230769226</v>
      </c>
      <c r="AA64" s="188">
        <v>70.940170940170944</v>
      </c>
      <c r="AB64" s="188">
        <v>67.175572519083971</v>
      </c>
      <c r="AC64" s="188">
        <v>73.529411764705884</v>
      </c>
      <c r="AD64" s="188">
        <v>64.492753623188406</v>
      </c>
      <c r="AE64" s="188">
        <v>53.703703703703702</v>
      </c>
      <c r="AF64" s="188">
        <v>74.285714285714292</v>
      </c>
      <c r="AG64" s="188">
        <v>76.388888888888886</v>
      </c>
      <c r="AH64" s="188">
        <v>50.666666666666664</v>
      </c>
      <c r="AI64" s="188">
        <v>67.098865478119933</v>
      </c>
      <c r="AJ64" s="188">
        <v>59.147869674185465</v>
      </c>
      <c r="AK64" s="188">
        <v>61.916264090177137</v>
      </c>
      <c r="AL64" s="188">
        <v>66.032276731177262</v>
      </c>
      <c r="AM64" s="188">
        <v>65.895094499893816</v>
      </c>
      <c r="AN64" s="188">
        <v>52.154903185509056</v>
      </c>
      <c r="AO64" s="188">
        <v>57.069408740359897</v>
      </c>
      <c r="AP64" s="188">
        <v>54.545454545454547</v>
      </c>
      <c r="AQ64" s="188">
        <v>0</v>
      </c>
      <c r="AR64" s="188">
        <v>60</v>
      </c>
      <c r="AS64" s="188">
        <v>67.926028199656912</v>
      </c>
      <c r="AT64" s="188">
        <v>42.268656716417908</v>
      </c>
      <c r="AU64" s="188">
        <v>65.142857142857139</v>
      </c>
      <c r="AV64" s="188">
        <v>66.214319138979874</v>
      </c>
      <c r="AW64" s="188">
        <v>0</v>
      </c>
      <c r="AX64" s="188">
        <v>48.083623693379792</v>
      </c>
      <c r="AY64" s="188">
        <v>60.759493670886073</v>
      </c>
      <c r="AZ64" s="188">
        <v>71.022727272727266</v>
      </c>
      <c r="BA64" s="188">
        <v>70.105698529411768</v>
      </c>
      <c r="BB64" s="188">
        <v>64.60990247561891</v>
      </c>
      <c r="BC64" s="188">
        <v>56.091196264249419</v>
      </c>
      <c r="BD64" s="188">
        <v>63.628138430219408</v>
      </c>
      <c r="BE64" s="188">
        <v>100</v>
      </c>
      <c r="BF64" s="188">
        <v>100</v>
      </c>
      <c r="BG64" s="188">
        <v>33.333333333333336</v>
      </c>
      <c r="BH64" s="188">
        <v>60</v>
      </c>
      <c r="BI64" s="188">
        <v>67.344753747323338</v>
      </c>
      <c r="BJ64" s="188">
        <v>53.323699421965316</v>
      </c>
      <c r="BK64" s="188">
        <v>57.924263674614309</v>
      </c>
      <c r="BL64" s="188">
        <v>67.443609022556387</v>
      </c>
      <c r="BM64" s="188">
        <v>57.459207459207462</v>
      </c>
      <c r="BN64" s="188">
        <v>65.700141442715704</v>
      </c>
      <c r="BO64" s="188">
        <v>59.70464135021097</v>
      </c>
      <c r="BP64" s="188">
        <v>56.109422492401215</v>
      </c>
      <c r="BQ64" s="188">
        <v>55.238095238095241</v>
      </c>
      <c r="BR64" s="188">
        <v>84.743234604730446</v>
      </c>
      <c r="BS64" s="188">
        <v>61.282051282051285</v>
      </c>
      <c r="BT64" s="188">
        <v>57.271669575334499</v>
      </c>
      <c r="BU64" s="188">
        <v>59.186864738076622</v>
      </c>
      <c r="BV64" s="188">
        <v>64.061214415007399</v>
      </c>
      <c r="BW64" s="189">
        <v>100</v>
      </c>
      <c r="BX64" s="172"/>
    </row>
    <row r="65" spans="1:76" x14ac:dyDescent="0.25">
      <c r="A65" s="185" t="s">
        <v>308</v>
      </c>
      <c r="B65" s="186" t="s">
        <v>419</v>
      </c>
      <c r="C65" s="187">
        <v>65.454978845122454</v>
      </c>
      <c r="D65" s="188">
        <v>67.936320754716988</v>
      </c>
      <c r="E65" s="188">
        <v>69.823992589161648</v>
      </c>
      <c r="F65" s="188">
        <v>72.240927796483348</v>
      </c>
      <c r="G65" s="188">
        <v>63.520782396088016</v>
      </c>
      <c r="H65" s="188">
        <v>57.197943444730079</v>
      </c>
      <c r="I65" s="188">
        <v>63.546354635463544</v>
      </c>
      <c r="J65" s="188">
        <v>65.78947368421052</v>
      </c>
      <c r="K65" s="188">
        <v>65.32170119956379</v>
      </c>
      <c r="L65" s="188">
        <v>62.975778546712803</v>
      </c>
      <c r="M65" s="188">
        <v>63.237311385459535</v>
      </c>
      <c r="N65" s="188">
        <v>57.504215851602027</v>
      </c>
      <c r="O65" s="188">
        <v>70.771144278606968</v>
      </c>
      <c r="P65" s="188">
        <v>73.481781376518214</v>
      </c>
      <c r="Q65" s="188">
        <v>64.478764478764475</v>
      </c>
      <c r="R65" s="188">
        <v>44.166666666666664</v>
      </c>
      <c r="S65" s="188">
        <v>59.673659673659671</v>
      </c>
      <c r="T65" s="188">
        <v>65.186915887850461</v>
      </c>
      <c r="U65" s="188">
        <v>57.272727272727273</v>
      </c>
      <c r="V65" s="188">
        <v>58.782201405152222</v>
      </c>
      <c r="W65" s="188">
        <v>68.527918781725887</v>
      </c>
      <c r="X65" s="188">
        <v>53.99239543726236</v>
      </c>
      <c r="Y65" s="188">
        <v>56.25</v>
      </c>
      <c r="Z65" s="188">
        <v>58.04195804195804</v>
      </c>
      <c r="AA65" s="188">
        <v>48.717948717948715</v>
      </c>
      <c r="AB65" s="188">
        <v>61.832061068702288</v>
      </c>
      <c r="AC65" s="188">
        <v>54.201680672268907</v>
      </c>
      <c r="AD65" s="188">
        <v>68.115942028985501</v>
      </c>
      <c r="AE65" s="188">
        <v>68.518518518518519</v>
      </c>
      <c r="AF65" s="188">
        <v>55.714285714285715</v>
      </c>
      <c r="AG65" s="188">
        <v>54.166666666666664</v>
      </c>
      <c r="AH65" s="188">
        <v>76</v>
      </c>
      <c r="AI65" s="188">
        <v>68.557536466774721</v>
      </c>
      <c r="AJ65" s="188">
        <v>63.408521303258148</v>
      </c>
      <c r="AK65" s="188">
        <v>68.938987296475219</v>
      </c>
      <c r="AL65" s="188">
        <v>63.679032983990226</v>
      </c>
      <c r="AM65" s="188">
        <v>62.709704820556382</v>
      </c>
      <c r="AN65" s="188">
        <v>66.333541536539656</v>
      </c>
      <c r="AO65" s="188">
        <v>66.323907455012858</v>
      </c>
      <c r="AP65" s="188">
        <v>64.393939393939391</v>
      </c>
      <c r="AQ65" s="188">
        <v>0</v>
      </c>
      <c r="AR65" s="188">
        <v>60</v>
      </c>
      <c r="AS65" s="188">
        <v>62.181498682063513</v>
      </c>
      <c r="AT65" s="188">
        <v>84.039800995024876</v>
      </c>
      <c r="AU65" s="188">
        <v>65.142857142857139</v>
      </c>
      <c r="AV65" s="188">
        <v>61.932615816565281</v>
      </c>
      <c r="AW65" s="188">
        <v>100</v>
      </c>
      <c r="AX65" s="188">
        <v>71.428571428571431</v>
      </c>
      <c r="AY65" s="188">
        <v>64.221891288160833</v>
      </c>
      <c r="AZ65" s="188">
        <v>53.77764127764128</v>
      </c>
      <c r="BA65" s="188">
        <v>56.066176470588232</v>
      </c>
      <c r="BB65" s="188">
        <v>67.966991747936987</v>
      </c>
      <c r="BC65" s="188">
        <v>80.332371926933121</v>
      </c>
      <c r="BD65" s="188">
        <v>65.46030309884641</v>
      </c>
      <c r="BE65" s="188">
        <v>100</v>
      </c>
      <c r="BF65" s="188">
        <v>100</v>
      </c>
      <c r="BG65" s="188">
        <v>66.666666666666671</v>
      </c>
      <c r="BH65" s="188">
        <v>80</v>
      </c>
      <c r="BI65" s="188">
        <v>62.259100642398288</v>
      </c>
      <c r="BJ65" s="188">
        <v>73.049132947976872</v>
      </c>
      <c r="BK65" s="188">
        <v>71.739130434782609</v>
      </c>
      <c r="BL65" s="188">
        <v>60.676691729323309</v>
      </c>
      <c r="BM65" s="188">
        <v>71.328671328671334</v>
      </c>
      <c r="BN65" s="188">
        <v>65.063649222065067</v>
      </c>
      <c r="BO65" s="188">
        <v>72.573839662447256</v>
      </c>
      <c r="BP65" s="188">
        <v>70.273556231003042</v>
      </c>
      <c r="BQ65" s="188">
        <v>72.142857142857139</v>
      </c>
      <c r="BR65" s="188">
        <v>35.925847006179417</v>
      </c>
      <c r="BS65" s="188">
        <v>69.102564102564102</v>
      </c>
      <c r="BT65" s="188">
        <v>78.257707969749859</v>
      </c>
      <c r="BU65" s="188">
        <v>70.393536617148811</v>
      </c>
      <c r="BV65" s="188">
        <v>65.37765344742472</v>
      </c>
      <c r="BW65" s="189">
        <v>100</v>
      </c>
      <c r="BX65" s="172"/>
    </row>
    <row r="66" spans="1:76" x14ac:dyDescent="0.25">
      <c r="A66" s="185"/>
      <c r="B66" s="186" t="s">
        <v>278</v>
      </c>
      <c r="C66" s="187">
        <v>34.545021154877539</v>
      </c>
      <c r="D66" s="188">
        <v>32.063679245283019</v>
      </c>
      <c r="E66" s="188">
        <v>30.176007410838352</v>
      </c>
      <c r="F66" s="188">
        <v>27.759072203516649</v>
      </c>
      <c r="G66" s="188">
        <v>36.479217603911984</v>
      </c>
      <c r="H66" s="188">
        <v>42.802056555269921</v>
      </c>
      <c r="I66" s="188">
        <v>36.453645364536456</v>
      </c>
      <c r="J66" s="188">
        <v>34.210526315789473</v>
      </c>
      <c r="K66" s="188">
        <v>34.678298800436202</v>
      </c>
      <c r="L66" s="188">
        <v>37.024221453287197</v>
      </c>
      <c r="M66" s="188">
        <v>36.762688614540465</v>
      </c>
      <c r="N66" s="188">
        <v>42.495784148397973</v>
      </c>
      <c r="O66" s="188">
        <v>29.228855721393035</v>
      </c>
      <c r="P66" s="188">
        <v>26.518218623481783</v>
      </c>
      <c r="Q66" s="188">
        <v>35.521235521235518</v>
      </c>
      <c r="R66" s="188">
        <v>55.833333333333336</v>
      </c>
      <c r="S66" s="188">
        <v>40.326340326340329</v>
      </c>
      <c r="T66" s="188">
        <v>34.813084112149532</v>
      </c>
      <c r="U66" s="188">
        <v>42.727272727272727</v>
      </c>
      <c r="V66" s="188">
        <v>41.217798594847778</v>
      </c>
      <c r="W66" s="188">
        <v>31.472081218274113</v>
      </c>
      <c r="X66" s="188">
        <v>46.00760456273764</v>
      </c>
      <c r="Y66" s="188">
        <v>43.75</v>
      </c>
      <c r="Z66" s="188">
        <v>41.95804195804196</v>
      </c>
      <c r="AA66" s="188">
        <v>51.282051282051285</v>
      </c>
      <c r="AB66" s="188">
        <v>38.167938931297712</v>
      </c>
      <c r="AC66" s="188">
        <v>45.798319327731093</v>
      </c>
      <c r="AD66" s="188">
        <v>31.884057971014492</v>
      </c>
      <c r="AE66" s="188">
        <v>31.481481481481481</v>
      </c>
      <c r="AF66" s="188">
        <v>44.285714285714285</v>
      </c>
      <c r="AG66" s="188">
        <v>45.833333333333336</v>
      </c>
      <c r="AH66" s="188">
        <v>24</v>
      </c>
      <c r="AI66" s="188">
        <v>31.442463533225283</v>
      </c>
      <c r="AJ66" s="188">
        <v>36.591478696741852</v>
      </c>
      <c r="AK66" s="188">
        <v>31.061012703524781</v>
      </c>
      <c r="AL66" s="188">
        <v>36.320967016009774</v>
      </c>
      <c r="AM66" s="188">
        <v>37.290295179443618</v>
      </c>
      <c r="AN66" s="188">
        <v>33.666458463460337</v>
      </c>
      <c r="AO66" s="188">
        <v>33.676092544987149</v>
      </c>
      <c r="AP66" s="188">
        <v>35.606060606060609</v>
      </c>
      <c r="AQ66" s="188">
        <v>0</v>
      </c>
      <c r="AR66" s="188">
        <v>40</v>
      </c>
      <c r="AS66" s="188">
        <v>37.818501317936487</v>
      </c>
      <c r="AT66" s="188">
        <v>15.960199004975124</v>
      </c>
      <c r="AU66" s="188">
        <v>34.857142857142854</v>
      </c>
      <c r="AV66" s="188">
        <v>38.067384183434719</v>
      </c>
      <c r="AW66" s="188">
        <v>0</v>
      </c>
      <c r="AX66" s="188">
        <v>28.571428571428573</v>
      </c>
      <c r="AY66" s="188">
        <v>35.778108711839167</v>
      </c>
      <c r="AZ66" s="188">
        <v>46.22235872235872</v>
      </c>
      <c r="BA66" s="188">
        <v>43.933823529411768</v>
      </c>
      <c r="BB66" s="188">
        <v>32.033008252063013</v>
      </c>
      <c r="BC66" s="188">
        <v>19.667628073066886</v>
      </c>
      <c r="BD66" s="188">
        <v>34.539696901153583</v>
      </c>
      <c r="BE66" s="188">
        <v>0</v>
      </c>
      <c r="BF66" s="188">
        <v>0</v>
      </c>
      <c r="BG66" s="188">
        <v>33.333333333333336</v>
      </c>
      <c r="BH66" s="188">
        <v>20</v>
      </c>
      <c r="BI66" s="188">
        <v>37.740899357601712</v>
      </c>
      <c r="BJ66" s="188">
        <v>26.950867052023121</v>
      </c>
      <c r="BK66" s="188">
        <v>28.260869565217391</v>
      </c>
      <c r="BL66" s="188">
        <v>39.323308270676691</v>
      </c>
      <c r="BM66" s="188">
        <v>28.67132867132867</v>
      </c>
      <c r="BN66" s="188">
        <v>34.936350777934933</v>
      </c>
      <c r="BO66" s="188">
        <v>27.426160337552744</v>
      </c>
      <c r="BP66" s="188">
        <v>29.726443768996962</v>
      </c>
      <c r="BQ66" s="188">
        <v>27.857142857142858</v>
      </c>
      <c r="BR66" s="188">
        <v>64.07415299382059</v>
      </c>
      <c r="BS66" s="188">
        <v>30.897435897435898</v>
      </c>
      <c r="BT66" s="188">
        <v>21.742292030250145</v>
      </c>
      <c r="BU66" s="188">
        <v>29.606463382851185</v>
      </c>
      <c r="BV66" s="188">
        <v>34.622346552575287</v>
      </c>
      <c r="BW66" s="189">
        <v>0</v>
      </c>
      <c r="BX66" s="172"/>
    </row>
    <row r="67" spans="1:76" x14ac:dyDescent="0.25">
      <c r="A67" s="185" t="s">
        <v>309</v>
      </c>
      <c r="B67" s="186" t="s">
        <v>419</v>
      </c>
      <c r="C67" s="187">
        <v>37.932781121506466</v>
      </c>
      <c r="D67" s="188">
        <v>36.132075471698116</v>
      </c>
      <c r="E67" s="188">
        <v>41.014358499305231</v>
      </c>
      <c r="F67" s="188">
        <v>44.818555929667042</v>
      </c>
      <c r="G67" s="188">
        <v>36.821515892420535</v>
      </c>
      <c r="H67" s="188">
        <v>20.051413881748072</v>
      </c>
      <c r="I67" s="188">
        <v>29.702970297029704</v>
      </c>
      <c r="J67" s="188">
        <v>49.368421052631582</v>
      </c>
      <c r="K67" s="188">
        <v>44.711014176663035</v>
      </c>
      <c r="L67" s="188">
        <v>31.603229527104961</v>
      </c>
      <c r="M67" s="188">
        <v>32.921810699588477</v>
      </c>
      <c r="N67" s="188">
        <v>38.279932546374368</v>
      </c>
      <c r="O67" s="188">
        <v>66.293532338308452</v>
      </c>
      <c r="P67" s="188">
        <v>46.761133603238868</v>
      </c>
      <c r="Q67" s="188">
        <v>46.138996138996141</v>
      </c>
      <c r="R67" s="188">
        <v>23.541666666666668</v>
      </c>
      <c r="S67" s="188">
        <v>31.46853146853147</v>
      </c>
      <c r="T67" s="188">
        <v>32.943925233644862</v>
      </c>
      <c r="U67" s="188">
        <v>31.818181818181817</v>
      </c>
      <c r="V67" s="188">
        <v>38.875878220140514</v>
      </c>
      <c r="W67" s="188">
        <v>36.040609137055839</v>
      </c>
      <c r="X67" s="188">
        <v>25.665399239543728</v>
      </c>
      <c r="Y67" s="188">
        <v>21.527777777777779</v>
      </c>
      <c r="Z67" s="188">
        <v>38.46153846153846</v>
      </c>
      <c r="AA67" s="188">
        <v>22.222222222222221</v>
      </c>
      <c r="AB67" s="188">
        <v>36.641221374045799</v>
      </c>
      <c r="AC67" s="188">
        <v>28.571428571428573</v>
      </c>
      <c r="AD67" s="188">
        <v>54.347826086956523</v>
      </c>
      <c r="AE67" s="188">
        <v>46.296296296296298</v>
      </c>
      <c r="AF67" s="188">
        <v>30</v>
      </c>
      <c r="AG67" s="188">
        <v>31.944444444444443</v>
      </c>
      <c r="AH67" s="188">
        <v>56</v>
      </c>
      <c r="AI67" s="188">
        <v>36.466774716369528</v>
      </c>
      <c r="AJ67" s="188">
        <v>44.310776942355886</v>
      </c>
      <c r="AK67" s="188">
        <v>38.217928073000536</v>
      </c>
      <c r="AL67" s="188">
        <v>36.295248505111552</v>
      </c>
      <c r="AM67" s="188">
        <v>35.973667445317474</v>
      </c>
      <c r="AN67" s="188">
        <v>54.403497813866331</v>
      </c>
      <c r="AO67" s="188">
        <v>47.55784061696658</v>
      </c>
      <c r="AP67" s="188">
        <v>48.484848484848484</v>
      </c>
      <c r="AQ67" s="188">
        <v>0</v>
      </c>
      <c r="AR67" s="188">
        <v>70</v>
      </c>
      <c r="AS67" s="188">
        <v>34.119911300782391</v>
      </c>
      <c r="AT67" s="188">
        <v>58.149253731343286</v>
      </c>
      <c r="AU67" s="188">
        <v>39.714285714285715</v>
      </c>
      <c r="AV67" s="188">
        <v>35.236312587739825</v>
      </c>
      <c r="AW67" s="188">
        <v>100</v>
      </c>
      <c r="AX67" s="188">
        <v>51.916376306620208</v>
      </c>
      <c r="AY67" s="188">
        <v>39.798957557706629</v>
      </c>
      <c r="AZ67" s="188">
        <v>27.886977886977888</v>
      </c>
      <c r="BA67" s="188">
        <v>30.445772058823529</v>
      </c>
      <c r="BB67" s="188">
        <v>38.222055513878466</v>
      </c>
      <c r="BC67" s="188">
        <v>49.30641395412718</v>
      </c>
      <c r="BD67" s="188">
        <v>37.774259217371636</v>
      </c>
      <c r="BE67" s="188">
        <v>100</v>
      </c>
      <c r="BF67" s="188">
        <v>100</v>
      </c>
      <c r="BG67" s="188">
        <v>100</v>
      </c>
      <c r="BH67" s="188">
        <v>100</v>
      </c>
      <c r="BI67" s="188">
        <v>31.423982869379014</v>
      </c>
      <c r="BJ67" s="188">
        <v>47.687861271676297</v>
      </c>
      <c r="BK67" s="188">
        <v>40.462833099579242</v>
      </c>
      <c r="BL67" s="188">
        <v>32.180451127819552</v>
      </c>
      <c r="BM67" s="188">
        <v>43.240093240093238</v>
      </c>
      <c r="BN67" s="188">
        <v>34.08769448373409</v>
      </c>
      <c r="BO67" s="188">
        <v>42.721518987341774</v>
      </c>
      <c r="BP67" s="188">
        <v>46.68693009118541</v>
      </c>
      <c r="BQ67" s="188">
        <v>48.095238095238095</v>
      </c>
      <c r="BR67" s="188">
        <v>16.450031962497338</v>
      </c>
      <c r="BS67" s="188">
        <v>38.589743589743591</v>
      </c>
      <c r="BT67" s="188">
        <v>47.571262361838279</v>
      </c>
      <c r="BU67" s="188">
        <v>41.881678394579097</v>
      </c>
      <c r="BV67" s="188">
        <v>37.7488892545664</v>
      </c>
      <c r="BW67" s="189">
        <v>100</v>
      </c>
      <c r="BX67" s="172"/>
    </row>
    <row r="68" spans="1:76" x14ac:dyDescent="0.25">
      <c r="A68" s="185"/>
      <c r="B68" s="186" t="s">
        <v>278</v>
      </c>
      <c r="C68" s="187">
        <v>62.067218878493534</v>
      </c>
      <c r="D68" s="188">
        <v>63.867924528301884</v>
      </c>
      <c r="E68" s="188">
        <v>58.985641500694769</v>
      </c>
      <c r="F68" s="188">
        <v>55.181444070332958</v>
      </c>
      <c r="G68" s="188">
        <v>63.178484107579465</v>
      </c>
      <c r="H68" s="188">
        <v>79.948586118251924</v>
      </c>
      <c r="I68" s="188">
        <v>70.297029702970292</v>
      </c>
      <c r="J68" s="188">
        <v>50.631578947368418</v>
      </c>
      <c r="K68" s="188">
        <v>55.288985823336965</v>
      </c>
      <c r="L68" s="188">
        <v>68.396770472895042</v>
      </c>
      <c r="M68" s="188">
        <v>67.078189300411523</v>
      </c>
      <c r="N68" s="188">
        <v>61.720067453625632</v>
      </c>
      <c r="O68" s="188">
        <v>33.706467661691541</v>
      </c>
      <c r="P68" s="188">
        <v>53.238866396761132</v>
      </c>
      <c r="Q68" s="188">
        <v>53.861003861003859</v>
      </c>
      <c r="R68" s="188">
        <v>76.458333333333329</v>
      </c>
      <c r="S68" s="188">
        <v>68.531468531468533</v>
      </c>
      <c r="T68" s="188">
        <v>67.056074766355138</v>
      </c>
      <c r="U68" s="188">
        <v>68.181818181818187</v>
      </c>
      <c r="V68" s="188">
        <v>61.124121779859486</v>
      </c>
      <c r="W68" s="188">
        <v>63.959390862944161</v>
      </c>
      <c r="X68" s="188">
        <v>74.334600760456269</v>
      </c>
      <c r="Y68" s="188">
        <v>78.472222222222229</v>
      </c>
      <c r="Z68" s="188">
        <v>61.53846153846154</v>
      </c>
      <c r="AA68" s="188">
        <v>77.777777777777771</v>
      </c>
      <c r="AB68" s="188">
        <v>63.358778625954201</v>
      </c>
      <c r="AC68" s="188">
        <v>71.428571428571431</v>
      </c>
      <c r="AD68" s="188">
        <v>45.652173913043477</v>
      </c>
      <c r="AE68" s="188">
        <v>53.703703703703702</v>
      </c>
      <c r="AF68" s="188">
        <v>70</v>
      </c>
      <c r="AG68" s="188">
        <v>68.055555555555557</v>
      </c>
      <c r="AH68" s="188">
        <v>44</v>
      </c>
      <c r="AI68" s="188">
        <v>63.533225283630472</v>
      </c>
      <c r="AJ68" s="188">
        <v>55.689223057644114</v>
      </c>
      <c r="AK68" s="188">
        <v>61.782071926999464</v>
      </c>
      <c r="AL68" s="188">
        <v>63.704751494888448</v>
      </c>
      <c r="AM68" s="188">
        <v>64.026332554682526</v>
      </c>
      <c r="AN68" s="188">
        <v>45.596502186133669</v>
      </c>
      <c r="AO68" s="188">
        <v>52.44215938303342</v>
      </c>
      <c r="AP68" s="188">
        <v>51.515151515151516</v>
      </c>
      <c r="AQ68" s="188">
        <v>0</v>
      </c>
      <c r="AR68" s="188">
        <v>30</v>
      </c>
      <c r="AS68" s="188">
        <v>65.880088699217609</v>
      </c>
      <c r="AT68" s="188">
        <v>41.850746268656714</v>
      </c>
      <c r="AU68" s="188">
        <v>60.285714285714285</v>
      </c>
      <c r="AV68" s="188">
        <v>64.763687412260182</v>
      </c>
      <c r="AW68" s="188">
        <v>0</v>
      </c>
      <c r="AX68" s="188">
        <v>48.083623693379792</v>
      </c>
      <c r="AY68" s="188">
        <v>60.201042442293371</v>
      </c>
      <c r="AZ68" s="188">
        <v>72.113022113022112</v>
      </c>
      <c r="BA68" s="188">
        <v>69.554227941176464</v>
      </c>
      <c r="BB68" s="188">
        <v>61.777944486121534</v>
      </c>
      <c r="BC68" s="188">
        <v>50.69358604587282</v>
      </c>
      <c r="BD68" s="188">
        <v>62.225740782628364</v>
      </c>
      <c r="BE68" s="188">
        <v>0</v>
      </c>
      <c r="BF68" s="188">
        <v>0</v>
      </c>
      <c r="BG68" s="188">
        <v>0</v>
      </c>
      <c r="BH68" s="188">
        <v>0</v>
      </c>
      <c r="BI68" s="188">
        <v>68.576017130620983</v>
      </c>
      <c r="BJ68" s="188">
        <v>52.312138728323703</v>
      </c>
      <c r="BK68" s="188">
        <v>59.537166900420758</v>
      </c>
      <c r="BL68" s="188">
        <v>67.819548872180448</v>
      </c>
      <c r="BM68" s="188">
        <v>56.759906759906762</v>
      </c>
      <c r="BN68" s="188">
        <v>65.912305516265917</v>
      </c>
      <c r="BO68" s="188">
        <v>57.278481012658226</v>
      </c>
      <c r="BP68" s="188">
        <v>53.31306990881459</v>
      </c>
      <c r="BQ68" s="188">
        <v>51.904761904761905</v>
      </c>
      <c r="BR68" s="188">
        <v>83.549968037502666</v>
      </c>
      <c r="BS68" s="188">
        <v>61.410256410256409</v>
      </c>
      <c r="BT68" s="188">
        <v>52.428737638161721</v>
      </c>
      <c r="BU68" s="188">
        <v>58.118321605420903</v>
      </c>
      <c r="BV68" s="188">
        <v>62.2511107454336</v>
      </c>
      <c r="BW68" s="189">
        <v>0</v>
      </c>
      <c r="BX68" s="172"/>
    </row>
    <row r="69" spans="1:76" x14ac:dyDescent="0.25">
      <c r="A69" s="185" t="s">
        <v>310</v>
      </c>
      <c r="B69" s="186" t="s">
        <v>419</v>
      </c>
      <c r="C69" s="187">
        <v>99.013765568202132</v>
      </c>
      <c r="D69" s="188">
        <v>98.879716981132077</v>
      </c>
      <c r="E69" s="188">
        <v>99.374710514126917</v>
      </c>
      <c r="F69" s="188">
        <v>99.401421623643841</v>
      </c>
      <c r="G69" s="188">
        <v>99.168704156479222</v>
      </c>
      <c r="H69" s="188">
        <v>98.843187660668377</v>
      </c>
      <c r="I69" s="188">
        <v>99.189918991899191</v>
      </c>
      <c r="J69" s="188">
        <v>99.368421052631575</v>
      </c>
      <c r="K69" s="188">
        <v>99.345692475463466</v>
      </c>
      <c r="L69" s="188">
        <v>99.077277970011536</v>
      </c>
      <c r="M69" s="188">
        <v>99.451303155006855</v>
      </c>
      <c r="N69" s="188">
        <v>99.325463743676224</v>
      </c>
      <c r="O69" s="188">
        <v>99.004975124378106</v>
      </c>
      <c r="P69" s="188">
        <v>100</v>
      </c>
      <c r="Q69" s="188">
        <v>99.613899613899619</v>
      </c>
      <c r="R69" s="188">
        <v>98.541666666666671</v>
      </c>
      <c r="S69" s="188">
        <v>99.300699300699307</v>
      </c>
      <c r="T69" s="188">
        <v>98.831775700934585</v>
      </c>
      <c r="U69" s="188">
        <v>97.5</v>
      </c>
      <c r="V69" s="188">
        <v>99.76580796252928</v>
      </c>
      <c r="W69" s="188">
        <v>99.492385786802032</v>
      </c>
      <c r="X69" s="188">
        <v>98.288973384030413</v>
      </c>
      <c r="Y69" s="188">
        <v>98.958333333333329</v>
      </c>
      <c r="Z69" s="188">
        <v>100</v>
      </c>
      <c r="AA69" s="188">
        <v>100</v>
      </c>
      <c r="AB69" s="188">
        <v>98.854961832061065</v>
      </c>
      <c r="AC69" s="188">
        <v>100</v>
      </c>
      <c r="AD69" s="188">
        <v>99.275362318840578</v>
      </c>
      <c r="AE69" s="188">
        <v>100</v>
      </c>
      <c r="AF69" s="188">
        <v>98.571428571428569</v>
      </c>
      <c r="AG69" s="188">
        <v>94.444444444444443</v>
      </c>
      <c r="AH69" s="188">
        <v>98.666666666666671</v>
      </c>
      <c r="AI69" s="188">
        <v>97.730956239870338</v>
      </c>
      <c r="AJ69" s="188">
        <v>97.694235588972433</v>
      </c>
      <c r="AK69" s="188">
        <v>99.006977992485233</v>
      </c>
      <c r="AL69" s="188">
        <v>99.144859512634213</v>
      </c>
      <c r="AM69" s="188">
        <v>98.66213633467828</v>
      </c>
      <c r="AN69" s="188">
        <v>99.437851342910676</v>
      </c>
      <c r="AO69" s="188">
        <v>97.429305912596405</v>
      </c>
      <c r="AP69" s="188">
        <v>96.212121212121218</v>
      </c>
      <c r="AQ69" s="188">
        <v>0</v>
      </c>
      <c r="AR69" s="188">
        <v>100</v>
      </c>
      <c r="AS69" s="188">
        <v>99.129743525375503</v>
      </c>
      <c r="AT69" s="188">
        <v>98.885572139303477</v>
      </c>
      <c r="AU69" s="188">
        <v>98</v>
      </c>
      <c r="AV69" s="188">
        <v>98.596162845109973</v>
      </c>
      <c r="AW69" s="188">
        <v>100</v>
      </c>
      <c r="AX69" s="188">
        <v>96.864111498257842</v>
      </c>
      <c r="AY69" s="188">
        <v>98.212956068503345</v>
      </c>
      <c r="AZ69" s="188">
        <v>99.170761670761664</v>
      </c>
      <c r="BA69" s="188">
        <v>99.103860294117652</v>
      </c>
      <c r="BB69" s="188">
        <v>99.32483120780195</v>
      </c>
      <c r="BC69" s="188">
        <v>99.340749896992165</v>
      </c>
      <c r="BD69" s="188">
        <v>98.891653472065144</v>
      </c>
      <c r="BE69" s="188">
        <v>100</v>
      </c>
      <c r="BF69" s="188">
        <v>100</v>
      </c>
      <c r="BG69" s="188">
        <v>100</v>
      </c>
      <c r="BH69" s="188">
        <v>100</v>
      </c>
      <c r="BI69" s="188">
        <v>98.501070663811561</v>
      </c>
      <c r="BJ69" s="188">
        <v>98.843930635838149</v>
      </c>
      <c r="BK69" s="188">
        <v>99.158485273492289</v>
      </c>
      <c r="BL69" s="188">
        <v>99.398496240601503</v>
      </c>
      <c r="BM69" s="188">
        <v>98.951048951048946</v>
      </c>
      <c r="BN69" s="188">
        <v>99.15134370579915</v>
      </c>
      <c r="BO69" s="188">
        <v>98.628691983122366</v>
      </c>
      <c r="BP69" s="188">
        <v>97.81155015197568</v>
      </c>
      <c r="BQ69" s="188">
        <v>100</v>
      </c>
      <c r="BR69" s="188">
        <v>99.211591732367353</v>
      </c>
      <c r="BS69" s="188">
        <v>98.974358974358978</v>
      </c>
      <c r="BT69" s="188">
        <v>99.185573007562539</v>
      </c>
      <c r="BU69" s="188">
        <v>99.348449309356269</v>
      </c>
      <c r="BV69" s="188">
        <v>98.831660358729636</v>
      </c>
      <c r="BW69" s="189">
        <v>100</v>
      </c>
      <c r="BX69" s="172"/>
    </row>
    <row r="70" spans="1:76" x14ac:dyDescent="0.25">
      <c r="A70" s="185"/>
      <c r="B70" s="186" t="s">
        <v>278</v>
      </c>
      <c r="C70" s="187">
        <v>0.98623443179786663</v>
      </c>
      <c r="D70" s="188">
        <v>1.1202830188679245</v>
      </c>
      <c r="E70" s="188">
        <v>0.62528948587308941</v>
      </c>
      <c r="F70" s="188">
        <v>0.59857837635615418</v>
      </c>
      <c r="G70" s="188">
        <v>0.83129584352078245</v>
      </c>
      <c r="H70" s="188">
        <v>1.1568123393316196</v>
      </c>
      <c r="I70" s="188">
        <v>0.81008100810081007</v>
      </c>
      <c r="J70" s="188">
        <v>0.63157894736842102</v>
      </c>
      <c r="K70" s="188">
        <v>0.65430752453653218</v>
      </c>
      <c r="L70" s="188">
        <v>0.92272202998846597</v>
      </c>
      <c r="M70" s="188">
        <v>0.54869684499314131</v>
      </c>
      <c r="N70" s="188">
        <v>0.67453625632377745</v>
      </c>
      <c r="O70" s="188">
        <v>0.99502487562189057</v>
      </c>
      <c r="P70" s="188">
        <v>0</v>
      </c>
      <c r="Q70" s="188">
        <v>0.38610038610038611</v>
      </c>
      <c r="R70" s="188">
        <v>1.4583333333333333</v>
      </c>
      <c r="S70" s="188">
        <v>0.69930069930069927</v>
      </c>
      <c r="T70" s="188">
        <v>1.1682242990654206</v>
      </c>
      <c r="U70" s="188">
        <v>2.5</v>
      </c>
      <c r="V70" s="188">
        <v>0.23419203747072601</v>
      </c>
      <c r="W70" s="188">
        <v>0.50761421319796951</v>
      </c>
      <c r="X70" s="188">
        <v>1.7110266159695817</v>
      </c>
      <c r="Y70" s="188">
        <v>1.0416666666666667</v>
      </c>
      <c r="Z70" s="188">
        <v>0</v>
      </c>
      <c r="AA70" s="188">
        <v>0</v>
      </c>
      <c r="AB70" s="188">
        <v>1.1450381679389312</v>
      </c>
      <c r="AC70" s="188">
        <v>0</v>
      </c>
      <c r="AD70" s="188">
        <v>0.72463768115942029</v>
      </c>
      <c r="AE70" s="188">
        <v>0</v>
      </c>
      <c r="AF70" s="188">
        <v>1.4285714285714286</v>
      </c>
      <c r="AG70" s="188">
        <v>5.5555555555555554</v>
      </c>
      <c r="AH70" s="188">
        <v>1.3333333333333333</v>
      </c>
      <c r="AI70" s="188">
        <v>2.2690437601296596</v>
      </c>
      <c r="AJ70" s="188">
        <v>2.3057644110275688</v>
      </c>
      <c r="AK70" s="188">
        <v>0.99302200751476111</v>
      </c>
      <c r="AL70" s="188">
        <v>0.85514048736578152</v>
      </c>
      <c r="AM70" s="188">
        <v>1.3378636653217244</v>
      </c>
      <c r="AN70" s="188">
        <v>0.56214865708931916</v>
      </c>
      <c r="AO70" s="188">
        <v>2.5706940874035991</v>
      </c>
      <c r="AP70" s="188">
        <v>3.7878787878787881</v>
      </c>
      <c r="AQ70" s="188">
        <v>0</v>
      </c>
      <c r="AR70" s="188">
        <v>0</v>
      </c>
      <c r="AS70" s="188">
        <v>0.87025647462449274</v>
      </c>
      <c r="AT70" s="188">
        <v>1.1144278606965174</v>
      </c>
      <c r="AU70" s="188">
        <v>2</v>
      </c>
      <c r="AV70" s="188">
        <v>1.4038371548900328</v>
      </c>
      <c r="AW70" s="188">
        <v>0</v>
      </c>
      <c r="AX70" s="188">
        <v>3.1358885017421603</v>
      </c>
      <c r="AY70" s="188">
        <v>1.7870439314966493</v>
      </c>
      <c r="AZ70" s="188">
        <v>0.82923832923832919</v>
      </c>
      <c r="BA70" s="188">
        <v>0.89613970588235292</v>
      </c>
      <c r="BB70" s="188">
        <v>0.67516879219804948</v>
      </c>
      <c r="BC70" s="188">
        <v>0.6592501030078286</v>
      </c>
      <c r="BD70" s="188">
        <v>1.1083465279348563</v>
      </c>
      <c r="BE70" s="188">
        <v>0</v>
      </c>
      <c r="BF70" s="188">
        <v>0</v>
      </c>
      <c r="BG70" s="188">
        <v>0</v>
      </c>
      <c r="BH70" s="188">
        <v>0</v>
      </c>
      <c r="BI70" s="188">
        <v>1.4989293361884368</v>
      </c>
      <c r="BJ70" s="188">
        <v>1.1560693641618498</v>
      </c>
      <c r="BK70" s="188">
        <v>0.84151472650771386</v>
      </c>
      <c r="BL70" s="188">
        <v>0.60150375939849621</v>
      </c>
      <c r="BM70" s="188">
        <v>1.048951048951049</v>
      </c>
      <c r="BN70" s="188">
        <v>0.84865629420084865</v>
      </c>
      <c r="BO70" s="188">
        <v>1.371308016877637</v>
      </c>
      <c r="BP70" s="188">
        <v>2.188449848024316</v>
      </c>
      <c r="BQ70" s="188">
        <v>0</v>
      </c>
      <c r="BR70" s="188">
        <v>0.78840826763264438</v>
      </c>
      <c r="BS70" s="188">
        <v>1.0256410256410255</v>
      </c>
      <c r="BT70" s="188">
        <v>0.81442699243746364</v>
      </c>
      <c r="BU70" s="188">
        <v>0.65155069064373206</v>
      </c>
      <c r="BV70" s="188">
        <v>1.1683396412703637</v>
      </c>
      <c r="BW70" s="189">
        <v>0</v>
      </c>
      <c r="BX70" s="172"/>
    </row>
    <row r="71" spans="1:76" x14ac:dyDescent="0.25">
      <c r="A71" s="185" t="s">
        <v>311</v>
      </c>
      <c r="B71" s="186" t="s">
        <v>419</v>
      </c>
      <c r="C71" s="187">
        <v>89.741374173172034</v>
      </c>
      <c r="D71" s="188">
        <v>89.433962264150949</v>
      </c>
      <c r="E71" s="188">
        <v>89.184807781380272</v>
      </c>
      <c r="F71" s="188">
        <v>88.776655443322113</v>
      </c>
      <c r="G71" s="188">
        <v>89.926650366748163</v>
      </c>
      <c r="H71" s="188">
        <v>93.958868894601537</v>
      </c>
      <c r="I71" s="188">
        <v>92.529252925292525</v>
      </c>
      <c r="J71" s="188">
        <v>85.89473684210526</v>
      </c>
      <c r="K71" s="188">
        <v>91.384950926935659</v>
      </c>
      <c r="L71" s="188">
        <v>89.042675893886965</v>
      </c>
      <c r="M71" s="188">
        <v>91.632373113854598</v>
      </c>
      <c r="N71" s="188">
        <v>89.3760539629005</v>
      </c>
      <c r="O71" s="188">
        <v>88.681592039800989</v>
      </c>
      <c r="P71" s="188">
        <v>86.234817813765176</v>
      </c>
      <c r="Q71" s="188">
        <v>86.486486486486484</v>
      </c>
      <c r="R71" s="188">
        <v>95.416666666666671</v>
      </c>
      <c r="S71" s="188">
        <v>89.743589743589737</v>
      </c>
      <c r="T71" s="188">
        <v>87.616822429906549</v>
      </c>
      <c r="U71" s="188">
        <v>89.090909090909093</v>
      </c>
      <c r="V71" s="188">
        <v>89.227166276346608</v>
      </c>
      <c r="W71" s="188">
        <v>88.832487309644677</v>
      </c>
      <c r="X71" s="188">
        <v>92.585551330798481</v>
      </c>
      <c r="Y71" s="188">
        <v>88.888888888888886</v>
      </c>
      <c r="Z71" s="188">
        <v>89.16083916083916</v>
      </c>
      <c r="AA71" s="188">
        <v>92.307692307692307</v>
      </c>
      <c r="AB71" s="188">
        <v>90.458015267175568</v>
      </c>
      <c r="AC71" s="188">
        <v>94.537815126050418</v>
      </c>
      <c r="AD71" s="188">
        <v>92.753623188405797</v>
      </c>
      <c r="AE71" s="188">
        <v>85.18518518518519</v>
      </c>
      <c r="AF71" s="188">
        <v>92.857142857142861</v>
      </c>
      <c r="AG71" s="188">
        <v>95.833333333333329</v>
      </c>
      <c r="AH71" s="188">
        <v>90.666666666666671</v>
      </c>
      <c r="AI71" s="188">
        <v>92.706645056726089</v>
      </c>
      <c r="AJ71" s="188">
        <v>88.220551378446117</v>
      </c>
      <c r="AK71" s="188">
        <v>89.24673465736268</v>
      </c>
      <c r="AL71" s="188">
        <v>89.963351121970035</v>
      </c>
      <c r="AM71" s="188">
        <v>90.78360586111701</v>
      </c>
      <c r="AN71" s="188">
        <v>87.882573391630231</v>
      </c>
      <c r="AO71" s="188">
        <v>91.25964010282776</v>
      </c>
      <c r="AP71" s="188">
        <v>86.36363636363636</v>
      </c>
      <c r="AQ71" s="188">
        <v>0</v>
      </c>
      <c r="AR71" s="188">
        <v>100</v>
      </c>
      <c r="AS71" s="188">
        <v>91.912472281494502</v>
      </c>
      <c r="AT71" s="188">
        <v>80.099502487562191</v>
      </c>
      <c r="AU71" s="188">
        <v>88.571428571428569</v>
      </c>
      <c r="AV71" s="188">
        <v>89.003275620028077</v>
      </c>
      <c r="AW71" s="188">
        <v>100</v>
      </c>
      <c r="AX71" s="188">
        <v>82.926829268292678</v>
      </c>
      <c r="AY71" s="188">
        <v>87.71407297096053</v>
      </c>
      <c r="AZ71" s="188">
        <v>91.891891891891888</v>
      </c>
      <c r="BA71" s="188">
        <v>93.313419117647058</v>
      </c>
      <c r="BB71" s="188">
        <v>90.341335333833456</v>
      </c>
      <c r="BC71" s="188">
        <v>87.542919928581242</v>
      </c>
      <c r="BD71" s="188">
        <v>88.848676769961543</v>
      </c>
      <c r="BE71" s="188">
        <v>100</v>
      </c>
      <c r="BF71" s="188">
        <v>100</v>
      </c>
      <c r="BG71" s="188">
        <v>100</v>
      </c>
      <c r="BH71" s="188">
        <v>100</v>
      </c>
      <c r="BI71" s="188">
        <v>92.023554603854393</v>
      </c>
      <c r="BJ71" s="188">
        <v>86.632947976878611</v>
      </c>
      <c r="BK71" s="188">
        <v>87.447405329593266</v>
      </c>
      <c r="BL71" s="188">
        <v>92.330827067669176</v>
      </c>
      <c r="BM71" s="188">
        <v>88.927738927738929</v>
      </c>
      <c r="BN71" s="188">
        <v>92.71570014144271</v>
      </c>
      <c r="BO71" s="188">
        <v>88.185654008438817</v>
      </c>
      <c r="BP71" s="188">
        <v>85.349544072948333</v>
      </c>
      <c r="BQ71" s="188">
        <v>85</v>
      </c>
      <c r="BR71" s="188">
        <v>97.826550181120822</v>
      </c>
      <c r="BS71" s="188">
        <v>87.820512820512818</v>
      </c>
      <c r="BT71" s="188">
        <v>87.536358347876671</v>
      </c>
      <c r="BU71" s="188">
        <v>87.776909043523588</v>
      </c>
      <c r="BV71" s="188">
        <v>88.629257857495475</v>
      </c>
      <c r="BW71" s="189">
        <v>100</v>
      </c>
      <c r="BX71" s="172"/>
    </row>
    <row r="72" spans="1:76" x14ac:dyDescent="0.25">
      <c r="A72" s="185"/>
      <c r="B72" s="186" t="s">
        <v>278</v>
      </c>
      <c r="C72" s="187">
        <v>10.258625826827959</v>
      </c>
      <c r="D72" s="188">
        <v>10.566037735849056</v>
      </c>
      <c r="E72" s="188">
        <v>10.815192218619732</v>
      </c>
      <c r="F72" s="188">
        <v>11.22334455667789</v>
      </c>
      <c r="G72" s="188">
        <v>10.073349633251834</v>
      </c>
      <c r="H72" s="188">
        <v>6.041131105398458</v>
      </c>
      <c r="I72" s="188">
        <v>7.4707470747074707</v>
      </c>
      <c r="J72" s="188">
        <v>14.105263157894736</v>
      </c>
      <c r="K72" s="188">
        <v>8.6150490730643394</v>
      </c>
      <c r="L72" s="188">
        <v>10.957324106113033</v>
      </c>
      <c r="M72" s="188">
        <v>8.3676268861454055</v>
      </c>
      <c r="N72" s="188">
        <v>10.623946037099493</v>
      </c>
      <c r="O72" s="188">
        <v>11.318407960199005</v>
      </c>
      <c r="P72" s="188">
        <v>13.765182186234817</v>
      </c>
      <c r="Q72" s="188">
        <v>13.513513513513514</v>
      </c>
      <c r="R72" s="188">
        <v>4.583333333333333</v>
      </c>
      <c r="S72" s="188">
        <v>10.256410256410257</v>
      </c>
      <c r="T72" s="188">
        <v>12.383177570093459</v>
      </c>
      <c r="U72" s="188">
        <v>10.909090909090908</v>
      </c>
      <c r="V72" s="188">
        <v>10.772833723653395</v>
      </c>
      <c r="W72" s="188">
        <v>11.167512690355331</v>
      </c>
      <c r="X72" s="188">
        <v>7.414448669201521</v>
      </c>
      <c r="Y72" s="188">
        <v>11.111111111111111</v>
      </c>
      <c r="Z72" s="188">
        <v>10.839160839160838</v>
      </c>
      <c r="AA72" s="188">
        <v>7.6923076923076925</v>
      </c>
      <c r="AB72" s="188">
        <v>9.5419847328244281</v>
      </c>
      <c r="AC72" s="188">
        <v>5.46218487394958</v>
      </c>
      <c r="AD72" s="188">
        <v>7.2463768115942031</v>
      </c>
      <c r="AE72" s="188">
        <v>14.814814814814815</v>
      </c>
      <c r="AF72" s="188">
        <v>7.1428571428571432</v>
      </c>
      <c r="AG72" s="188">
        <v>4.166666666666667</v>
      </c>
      <c r="AH72" s="188">
        <v>9.3333333333333339</v>
      </c>
      <c r="AI72" s="188">
        <v>7.293354943273906</v>
      </c>
      <c r="AJ72" s="188">
        <v>11.779448621553884</v>
      </c>
      <c r="AK72" s="188">
        <v>10.753265342637324</v>
      </c>
      <c r="AL72" s="188">
        <v>10.036648878029961</v>
      </c>
      <c r="AM72" s="188">
        <v>9.2163941388829898</v>
      </c>
      <c r="AN72" s="188">
        <v>12.117426608369769</v>
      </c>
      <c r="AO72" s="188">
        <v>8.7403598971722367</v>
      </c>
      <c r="AP72" s="188">
        <v>13.636363636363637</v>
      </c>
      <c r="AQ72" s="188">
        <v>0</v>
      </c>
      <c r="AR72" s="188">
        <v>0</v>
      </c>
      <c r="AS72" s="188">
        <v>8.0875277185055019</v>
      </c>
      <c r="AT72" s="188">
        <v>19.900497512437809</v>
      </c>
      <c r="AU72" s="188">
        <v>11.428571428571429</v>
      </c>
      <c r="AV72" s="188">
        <v>10.996724379971923</v>
      </c>
      <c r="AW72" s="188">
        <v>0</v>
      </c>
      <c r="AX72" s="188">
        <v>17.073170731707318</v>
      </c>
      <c r="AY72" s="188">
        <v>12.285927029039463</v>
      </c>
      <c r="AZ72" s="188">
        <v>8.1081081081081088</v>
      </c>
      <c r="BA72" s="188">
        <v>6.6865808823529411</v>
      </c>
      <c r="BB72" s="188">
        <v>9.6586646661665423</v>
      </c>
      <c r="BC72" s="188">
        <v>12.457080071418762</v>
      </c>
      <c r="BD72" s="188">
        <v>11.151323230038454</v>
      </c>
      <c r="BE72" s="188">
        <v>0</v>
      </c>
      <c r="BF72" s="188">
        <v>0</v>
      </c>
      <c r="BG72" s="188">
        <v>0</v>
      </c>
      <c r="BH72" s="188">
        <v>0</v>
      </c>
      <c r="BI72" s="188">
        <v>7.9764453961456105</v>
      </c>
      <c r="BJ72" s="188">
        <v>13.367052023121387</v>
      </c>
      <c r="BK72" s="188">
        <v>12.552594670406732</v>
      </c>
      <c r="BL72" s="188">
        <v>7.6691729323308273</v>
      </c>
      <c r="BM72" s="188">
        <v>11.072261072261073</v>
      </c>
      <c r="BN72" s="188">
        <v>7.2842998585572847</v>
      </c>
      <c r="BO72" s="188">
        <v>11.814345991561181</v>
      </c>
      <c r="BP72" s="188">
        <v>14.650455927051672</v>
      </c>
      <c r="BQ72" s="188">
        <v>15</v>
      </c>
      <c r="BR72" s="188">
        <v>2.1734498188791815</v>
      </c>
      <c r="BS72" s="188">
        <v>12.179487179487179</v>
      </c>
      <c r="BT72" s="188">
        <v>12.463641652123327</v>
      </c>
      <c r="BU72" s="188">
        <v>12.223090956476414</v>
      </c>
      <c r="BV72" s="188">
        <v>11.370742142504525</v>
      </c>
      <c r="BW72" s="189">
        <v>0</v>
      </c>
      <c r="BX72" s="172"/>
    </row>
    <row r="73" spans="1:76" x14ac:dyDescent="0.25">
      <c r="A73" s="185" t="s">
        <v>312</v>
      </c>
      <c r="B73" s="186" t="s">
        <v>278</v>
      </c>
      <c r="C73" s="187">
        <v>56.423931827662237</v>
      </c>
      <c r="D73" s="188">
        <v>61.52122641509434</v>
      </c>
      <c r="E73" s="188">
        <v>50.671607225567392</v>
      </c>
      <c r="F73" s="188">
        <v>51.477740366629256</v>
      </c>
      <c r="G73" s="188">
        <v>55.256723716381416</v>
      </c>
      <c r="H73" s="188">
        <v>68.38046272493574</v>
      </c>
      <c r="I73" s="188">
        <v>63.456345634563455</v>
      </c>
      <c r="J73" s="188">
        <v>56.736842105263158</v>
      </c>
      <c r="K73" s="188">
        <v>45.038167938931295</v>
      </c>
      <c r="L73" s="188">
        <v>52.249134948096888</v>
      </c>
      <c r="M73" s="188">
        <v>59.807956104252398</v>
      </c>
      <c r="N73" s="188">
        <v>59.696458684654303</v>
      </c>
      <c r="O73" s="188">
        <v>34.701492537313435</v>
      </c>
      <c r="P73" s="188">
        <v>51.417004048582996</v>
      </c>
      <c r="Q73" s="188">
        <v>49.420849420849422</v>
      </c>
      <c r="R73" s="188">
        <v>68.958333333333329</v>
      </c>
      <c r="S73" s="188">
        <v>54.312354312354316</v>
      </c>
      <c r="T73" s="188">
        <v>51.86915887850467</v>
      </c>
      <c r="U73" s="188">
        <v>61.81818181818182</v>
      </c>
      <c r="V73" s="188">
        <v>52.693208430913351</v>
      </c>
      <c r="W73" s="188">
        <v>57.106598984771573</v>
      </c>
      <c r="X73" s="188">
        <v>53.422053231939167</v>
      </c>
      <c r="Y73" s="188">
        <v>63.888888888888886</v>
      </c>
      <c r="Z73" s="188">
        <v>49.650349650349654</v>
      </c>
      <c r="AA73" s="188">
        <v>51.282051282051285</v>
      </c>
      <c r="AB73" s="188">
        <v>67.55725190839695</v>
      </c>
      <c r="AC73" s="188">
        <v>65.966386554621849</v>
      </c>
      <c r="AD73" s="188">
        <v>42.753623188405797</v>
      </c>
      <c r="AE73" s="188">
        <v>42.592592592592595</v>
      </c>
      <c r="AF73" s="188">
        <v>50</v>
      </c>
      <c r="AG73" s="188">
        <v>72.222222222222229</v>
      </c>
      <c r="AH73" s="188">
        <v>50.666666666666664</v>
      </c>
      <c r="AI73" s="188">
        <v>52.35008103727715</v>
      </c>
      <c r="AJ73" s="188">
        <v>57.694235588972433</v>
      </c>
      <c r="AK73" s="188">
        <v>59.116120951869746</v>
      </c>
      <c r="AL73" s="188">
        <v>56.252812962129489</v>
      </c>
      <c r="AM73" s="188">
        <v>55.043533658950942</v>
      </c>
      <c r="AN73" s="188">
        <v>43.535290443472832</v>
      </c>
      <c r="AO73" s="188">
        <v>57.583547557840618</v>
      </c>
      <c r="AP73" s="188">
        <v>50.757575757575758</v>
      </c>
      <c r="AQ73" s="188">
        <v>0</v>
      </c>
      <c r="AR73" s="188">
        <v>30</v>
      </c>
      <c r="AS73" s="188">
        <v>56.89301702857621</v>
      </c>
      <c r="AT73" s="188">
        <v>46.149253731343286</v>
      </c>
      <c r="AU73" s="188">
        <v>67.428571428571431</v>
      </c>
      <c r="AV73" s="188">
        <v>65.044454843238185</v>
      </c>
      <c r="AW73" s="188">
        <v>0</v>
      </c>
      <c r="AX73" s="188">
        <v>57.142857142857146</v>
      </c>
      <c r="AY73" s="188">
        <v>60.294117647058826</v>
      </c>
      <c r="AZ73" s="188">
        <v>63.482800982800981</v>
      </c>
      <c r="BA73" s="188">
        <v>58.318014705882355</v>
      </c>
      <c r="BB73" s="188">
        <v>51.125281320330082</v>
      </c>
      <c r="BC73" s="188">
        <v>46.793022936409834</v>
      </c>
      <c r="BD73" s="188">
        <v>61.728115810902509</v>
      </c>
      <c r="BE73" s="188">
        <v>0</v>
      </c>
      <c r="BF73" s="188">
        <v>0</v>
      </c>
      <c r="BG73" s="188">
        <v>0</v>
      </c>
      <c r="BH73" s="188">
        <v>0</v>
      </c>
      <c r="BI73" s="188">
        <v>60.438972162740896</v>
      </c>
      <c r="BJ73" s="188">
        <v>56.502890173410407</v>
      </c>
      <c r="BK73" s="188">
        <v>53.997194950911641</v>
      </c>
      <c r="BL73" s="188">
        <v>55.263157894736842</v>
      </c>
      <c r="BM73" s="188">
        <v>54.195804195804193</v>
      </c>
      <c r="BN73" s="188">
        <v>61.103253182461103</v>
      </c>
      <c r="BO73" s="188">
        <v>55.379746835443036</v>
      </c>
      <c r="BP73" s="188">
        <v>56.717325227963528</v>
      </c>
      <c r="BQ73" s="188">
        <v>52.61904761904762</v>
      </c>
      <c r="BR73" s="188">
        <v>65.65096952908587</v>
      </c>
      <c r="BS73" s="188">
        <v>57.051282051282051</v>
      </c>
      <c r="BT73" s="188">
        <v>46.815008726003491</v>
      </c>
      <c r="BU73" s="188">
        <v>54.678133958821995</v>
      </c>
      <c r="BV73" s="188">
        <v>60.391640612144151</v>
      </c>
      <c r="BW73" s="189">
        <v>0</v>
      </c>
      <c r="BX73" s="172"/>
    </row>
    <row r="74" spans="1:76" x14ac:dyDescent="0.25">
      <c r="A74" s="185"/>
      <c r="B74" s="186" t="s">
        <v>313</v>
      </c>
      <c r="C74" s="187">
        <v>21.238305226148622</v>
      </c>
      <c r="D74" s="188">
        <v>14.46933962264151</v>
      </c>
      <c r="E74" s="188">
        <v>24.015748031496063</v>
      </c>
      <c r="F74" s="188">
        <v>22.035166479610925</v>
      </c>
      <c r="G74" s="188">
        <v>19.60880195599022</v>
      </c>
      <c r="H74" s="188">
        <v>14.460154241645244</v>
      </c>
      <c r="I74" s="188">
        <v>17.731773177317731</v>
      </c>
      <c r="J74" s="188">
        <v>22.105263157894736</v>
      </c>
      <c r="K74" s="188">
        <v>33.80588876772083</v>
      </c>
      <c r="L74" s="188">
        <v>25.605536332179931</v>
      </c>
      <c r="M74" s="188">
        <v>21.536351165980797</v>
      </c>
      <c r="N74" s="188">
        <v>21.079258010118043</v>
      </c>
      <c r="O74" s="188">
        <v>45.522388059701491</v>
      </c>
      <c r="P74" s="188">
        <v>24.696356275303643</v>
      </c>
      <c r="Q74" s="188">
        <v>27.606177606177607</v>
      </c>
      <c r="R74" s="188">
        <v>15.416666666666666</v>
      </c>
      <c r="S74" s="188">
        <v>25.407925407925408</v>
      </c>
      <c r="T74" s="188">
        <v>24.766355140186917</v>
      </c>
      <c r="U74" s="188">
        <v>20.681818181818183</v>
      </c>
      <c r="V74" s="188">
        <v>25.761124121779858</v>
      </c>
      <c r="W74" s="188">
        <v>17.512690355329948</v>
      </c>
      <c r="X74" s="188">
        <v>24.334600760456272</v>
      </c>
      <c r="Y74" s="188">
        <v>19.444444444444443</v>
      </c>
      <c r="Z74" s="188">
        <v>24.125874125874127</v>
      </c>
      <c r="AA74" s="188">
        <v>32.905982905982903</v>
      </c>
      <c r="AB74" s="188">
        <v>15.267175572519085</v>
      </c>
      <c r="AC74" s="188">
        <v>19.747899159663866</v>
      </c>
      <c r="AD74" s="188">
        <v>43.478260869565219</v>
      </c>
      <c r="AE74" s="188">
        <v>31.481481481481481</v>
      </c>
      <c r="AF74" s="188">
        <v>25.714285714285715</v>
      </c>
      <c r="AG74" s="188">
        <v>12.5</v>
      </c>
      <c r="AH74" s="188">
        <v>17.333333333333332</v>
      </c>
      <c r="AI74" s="188">
        <v>37.115072933549435</v>
      </c>
      <c r="AJ74" s="188">
        <v>22.957393483709271</v>
      </c>
      <c r="AK74" s="188">
        <v>16.290928609769189</v>
      </c>
      <c r="AL74" s="188">
        <v>22.432971130971517</v>
      </c>
      <c r="AM74" s="188">
        <v>24.357613081333618</v>
      </c>
      <c r="AN74" s="188">
        <v>35.66520924422236</v>
      </c>
      <c r="AO74" s="188">
        <v>17.994858611825194</v>
      </c>
      <c r="AP74" s="188">
        <v>22.727272727272727</v>
      </c>
      <c r="AQ74" s="188">
        <v>0</v>
      </c>
      <c r="AR74" s="188">
        <v>50</v>
      </c>
      <c r="AS74" s="188">
        <v>21.936320656039495</v>
      </c>
      <c r="AT74" s="188">
        <v>23.223880597014926</v>
      </c>
      <c r="AU74" s="188">
        <v>14.571428571428571</v>
      </c>
      <c r="AV74" s="188">
        <v>15.465605989705194</v>
      </c>
      <c r="AW74" s="188">
        <v>100</v>
      </c>
      <c r="AX74" s="188">
        <v>22.648083623693381</v>
      </c>
      <c r="AY74" s="188">
        <v>22.114668652271035</v>
      </c>
      <c r="AZ74" s="188">
        <v>20.039926289926289</v>
      </c>
      <c r="BA74" s="188">
        <v>22.127757352941178</v>
      </c>
      <c r="BB74" s="188">
        <v>23.968492123030757</v>
      </c>
      <c r="BC74" s="188">
        <v>21.796456530696332</v>
      </c>
      <c r="BD74" s="188">
        <v>16.693055869712733</v>
      </c>
      <c r="BE74" s="188">
        <v>100</v>
      </c>
      <c r="BF74" s="188">
        <v>100</v>
      </c>
      <c r="BG74" s="188">
        <v>66.666666666666671</v>
      </c>
      <c r="BH74" s="188">
        <v>80</v>
      </c>
      <c r="BI74" s="188">
        <v>20.342612419700213</v>
      </c>
      <c r="BJ74" s="188">
        <v>22.037572254335259</v>
      </c>
      <c r="BK74" s="188">
        <v>21.87938288920056</v>
      </c>
      <c r="BL74" s="188">
        <v>24.210526315789473</v>
      </c>
      <c r="BM74" s="188">
        <v>23.076923076923077</v>
      </c>
      <c r="BN74" s="188">
        <v>19.589816124469589</v>
      </c>
      <c r="BO74" s="188">
        <v>23.417721518987342</v>
      </c>
      <c r="BP74" s="188">
        <v>25.775075987841944</v>
      </c>
      <c r="BQ74" s="188">
        <v>22.38095238095238</v>
      </c>
      <c r="BR74" s="188">
        <v>21.24440656296612</v>
      </c>
      <c r="BS74" s="188">
        <v>22.692307692307693</v>
      </c>
      <c r="BT74" s="188">
        <v>21.96044211751018</v>
      </c>
      <c r="BU74" s="188">
        <v>20.536877769090434</v>
      </c>
      <c r="BV74" s="188">
        <v>18.380779990126708</v>
      </c>
      <c r="BW74" s="189">
        <v>100</v>
      </c>
      <c r="BX74" s="172"/>
    </row>
    <row r="75" spans="1:76" x14ac:dyDescent="0.25">
      <c r="A75" s="185"/>
      <c r="B75" s="186" t="s">
        <v>314</v>
      </c>
      <c r="C75" s="187">
        <v>22.337762946189141</v>
      </c>
      <c r="D75" s="188">
        <v>24.009433962264151</v>
      </c>
      <c r="E75" s="188">
        <v>25.312644742936545</v>
      </c>
      <c r="F75" s="188">
        <v>26.487093153759819</v>
      </c>
      <c r="G75" s="188">
        <v>25.134474327628361</v>
      </c>
      <c r="H75" s="188">
        <v>17.159383033419022</v>
      </c>
      <c r="I75" s="188">
        <v>18.811881188118811</v>
      </c>
      <c r="J75" s="188">
        <v>21.157894736842106</v>
      </c>
      <c r="K75" s="188">
        <v>21.155943293347875</v>
      </c>
      <c r="L75" s="188">
        <v>22.145328719723182</v>
      </c>
      <c r="M75" s="188">
        <v>18.655692729766805</v>
      </c>
      <c r="N75" s="188">
        <v>19.224283305227654</v>
      </c>
      <c r="O75" s="188">
        <v>19.776119402985074</v>
      </c>
      <c r="P75" s="188">
        <v>23.886639676113361</v>
      </c>
      <c r="Q75" s="188">
        <v>22.972972972972972</v>
      </c>
      <c r="R75" s="188">
        <v>15.625</v>
      </c>
      <c r="S75" s="188">
        <v>20.27972027972028</v>
      </c>
      <c r="T75" s="188">
        <v>23.364485981308412</v>
      </c>
      <c r="U75" s="188">
        <v>17.5</v>
      </c>
      <c r="V75" s="188">
        <v>21.545667447306791</v>
      </c>
      <c r="W75" s="188">
        <v>25.380710659898476</v>
      </c>
      <c r="X75" s="188">
        <v>22.243346007604561</v>
      </c>
      <c r="Y75" s="188">
        <v>16.666666666666668</v>
      </c>
      <c r="Z75" s="188">
        <v>26.223776223776223</v>
      </c>
      <c r="AA75" s="188">
        <v>15.811965811965813</v>
      </c>
      <c r="AB75" s="188">
        <v>17.175572519083971</v>
      </c>
      <c r="AC75" s="188">
        <v>14.285714285714286</v>
      </c>
      <c r="AD75" s="188">
        <v>13.768115942028986</v>
      </c>
      <c r="AE75" s="188">
        <v>25.925925925925927</v>
      </c>
      <c r="AF75" s="188">
        <v>24.285714285714285</v>
      </c>
      <c r="AG75" s="188">
        <v>15.277777777777779</v>
      </c>
      <c r="AH75" s="188">
        <v>32</v>
      </c>
      <c r="AI75" s="188">
        <v>10.534846029173419</v>
      </c>
      <c r="AJ75" s="188">
        <v>19.348370927318296</v>
      </c>
      <c r="AK75" s="188">
        <v>24.592950438361065</v>
      </c>
      <c r="AL75" s="188">
        <v>21.31421590689899</v>
      </c>
      <c r="AM75" s="188">
        <v>20.598853259715437</v>
      </c>
      <c r="AN75" s="188">
        <v>20.799500312304808</v>
      </c>
      <c r="AO75" s="188">
        <v>24.421593830334189</v>
      </c>
      <c r="AP75" s="188">
        <v>26.515151515151516</v>
      </c>
      <c r="AQ75" s="188">
        <v>0</v>
      </c>
      <c r="AR75" s="188">
        <v>20</v>
      </c>
      <c r="AS75" s="188">
        <v>21.170662315384295</v>
      </c>
      <c r="AT75" s="188">
        <v>30.626865671641792</v>
      </c>
      <c r="AU75" s="188">
        <v>18</v>
      </c>
      <c r="AV75" s="188">
        <v>19.489939167056622</v>
      </c>
      <c r="AW75" s="188">
        <v>0</v>
      </c>
      <c r="AX75" s="188">
        <v>20.209059233449477</v>
      </c>
      <c r="AY75" s="188">
        <v>17.591213700670142</v>
      </c>
      <c r="AZ75" s="188">
        <v>16.477272727272727</v>
      </c>
      <c r="BA75" s="188">
        <v>19.554227941176471</v>
      </c>
      <c r="BB75" s="188">
        <v>24.906226556639158</v>
      </c>
      <c r="BC75" s="188">
        <v>31.410520532893834</v>
      </c>
      <c r="BD75" s="188">
        <v>21.578828319384755</v>
      </c>
      <c r="BE75" s="188">
        <v>0</v>
      </c>
      <c r="BF75" s="188">
        <v>0</v>
      </c>
      <c r="BG75" s="188">
        <v>33.333333333333336</v>
      </c>
      <c r="BH75" s="188">
        <v>20</v>
      </c>
      <c r="BI75" s="188">
        <v>19.218415417558887</v>
      </c>
      <c r="BJ75" s="188">
        <v>21.459537572254334</v>
      </c>
      <c r="BK75" s="188">
        <v>24.123422159887799</v>
      </c>
      <c r="BL75" s="188">
        <v>20.526315789473685</v>
      </c>
      <c r="BM75" s="188">
        <v>22.727272727272727</v>
      </c>
      <c r="BN75" s="188">
        <v>19.306930693069308</v>
      </c>
      <c r="BO75" s="188">
        <v>21.202531645569621</v>
      </c>
      <c r="BP75" s="188">
        <v>17.507598784194528</v>
      </c>
      <c r="BQ75" s="188">
        <v>25</v>
      </c>
      <c r="BR75" s="188">
        <v>13.104623907948008</v>
      </c>
      <c r="BS75" s="188">
        <v>20.256410256410255</v>
      </c>
      <c r="BT75" s="188">
        <v>31.224549156486329</v>
      </c>
      <c r="BU75" s="188">
        <v>24.784988272087567</v>
      </c>
      <c r="BV75" s="188">
        <v>21.227579397729144</v>
      </c>
      <c r="BW75" s="189">
        <v>0</v>
      </c>
      <c r="BX75" s="172"/>
    </row>
    <row r="76" spans="1:76" x14ac:dyDescent="0.25">
      <c r="A76" s="185" t="s">
        <v>315</v>
      </c>
      <c r="B76" s="186" t="s">
        <v>278</v>
      </c>
      <c r="C76" s="187">
        <v>0.37542458733090994</v>
      </c>
      <c r="D76" s="188">
        <v>0.47169811320754718</v>
      </c>
      <c r="E76" s="188">
        <v>0.55581287633163501</v>
      </c>
      <c r="F76" s="188">
        <v>0.22446689113355781</v>
      </c>
      <c r="G76" s="188">
        <v>0.34229828850855748</v>
      </c>
      <c r="H76" s="188">
        <v>0.12853470437017994</v>
      </c>
      <c r="I76" s="188">
        <v>9.0009000900090008E-2</v>
      </c>
      <c r="J76" s="188">
        <v>0.21052631578947367</v>
      </c>
      <c r="K76" s="188">
        <v>0.10905125408942203</v>
      </c>
      <c r="L76" s="188">
        <v>0.34602076124567471</v>
      </c>
      <c r="M76" s="188">
        <v>0</v>
      </c>
      <c r="N76" s="188">
        <v>0</v>
      </c>
      <c r="O76" s="188">
        <v>0.62189054726368154</v>
      </c>
      <c r="P76" s="188">
        <v>0.20242914979757085</v>
      </c>
      <c r="Q76" s="188">
        <v>0.5791505791505791</v>
      </c>
      <c r="R76" s="188">
        <v>0.20833333333333334</v>
      </c>
      <c r="S76" s="188">
        <v>0.23310023310023309</v>
      </c>
      <c r="T76" s="188">
        <v>0.46728971962616822</v>
      </c>
      <c r="U76" s="188">
        <v>0</v>
      </c>
      <c r="V76" s="188">
        <v>0.46838407494145201</v>
      </c>
      <c r="W76" s="188">
        <v>0.50761421319796951</v>
      </c>
      <c r="X76" s="188">
        <v>0.57034220532319391</v>
      </c>
      <c r="Y76" s="188">
        <v>0</v>
      </c>
      <c r="Z76" s="188">
        <v>0</v>
      </c>
      <c r="AA76" s="188">
        <v>0</v>
      </c>
      <c r="AB76" s="188">
        <v>0.76335877862595425</v>
      </c>
      <c r="AC76" s="188">
        <v>0</v>
      </c>
      <c r="AD76" s="188">
        <v>0</v>
      </c>
      <c r="AE76" s="188">
        <v>0</v>
      </c>
      <c r="AF76" s="188">
        <v>0</v>
      </c>
      <c r="AG76" s="188">
        <v>1.3888888888888888</v>
      </c>
      <c r="AH76" s="188">
        <v>0</v>
      </c>
      <c r="AI76" s="188">
        <v>0.81037277147487841</v>
      </c>
      <c r="AJ76" s="188">
        <v>0.60150375939849621</v>
      </c>
      <c r="AK76" s="188">
        <v>0.41152263374485598</v>
      </c>
      <c r="AL76" s="188">
        <v>0.30219250305407319</v>
      </c>
      <c r="AM76" s="188">
        <v>0.44595455510724147</v>
      </c>
      <c r="AN76" s="188">
        <v>0.56214865708931916</v>
      </c>
      <c r="AO76" s="188">
        <v>0.51413881748071977</v>
      </c>
      <c r="AP76" s="188">
        <v>0.75757575757575757</v>
      </c>
      <c r="AQ76" s="188">
        <v>0</v>
      </c>
      <c r="AR76" s="188">
        <v>0</v>
      </c>
      <c r="AS76" s="188">
        <v>0.30124262583155514</v>
      </c>
      <c r="AT76" s="188">
        <v>0.69651741293532343</v>
      </c>
      <c r="AU76" s="188">
        <v>0.5714285714285714</v>
      </c>
      <c r="AV76" s="188">
        <v>0.39775386055217593</v>
      </c>
      <c r="AW76" s="188">
        <v>0</v>
      </c>
      <c r="AX76" s="188">
        <v>1.0452961672473868</v>
      </c>
      <c r="AY76" s="188">
        <v>0.52122114668652275</v>
      </c>
      <c r="AZ76" s="188">
        <v>0.10749385749385749</v>
      </c>
      <c r="BA76" s="188">
        <v>0.22977941176470587</v>
      </c>
      <c r="BB76" s="188">
        <v>0.39384846211552887</v>
      </c>
      <c r="BC76" s="188">
        <v>0.50817195440186791</v>
      </c>
      <c r="BD76" s="188">
        <v>0.45238633793259442</v>
      </c>
      <c r="BE76" s="188">
        <v>0</v>
      </c>
      <c r="BF76" s="188">
        <v>0</v>
      </c>
      <c r="BG76" s="188">
        <v>0</v>
      </c>
      <c r="BH76" s="188">
        <v>0</v>
      </c>
      <c r="BI76" s="188">
        <v>0.21413276231263384</v>
      </c>
      <c r="BJ76" s="188">
        <v>0.43352601156069365</v>
      </c>
      <c r="BK76" s="188">
        <v>0.14025245441795231</v>
      </c>
      <c r="BL76" s="188">
        <v>0.37593984962406013</v>
      </c>
      <c r="BM76" s="188">
        <v>0.11655011655011654</v>
      </c>
      <c r="BN76" s="188">
        <v>0.3536067892503536</v>
      </c>
      <c r="BO76" s="188">
        <v>0.4219409282700422</v>
      </c>
      <c r="BP76" s="188">
        <v>0.85106382978723405</v>
      </c>
      <c r="BQ76" s="188">
        <v>0.47619047619047616</v>
      </c>
      <c r="BR76" s="188">
        <v>4.2616663115278071E-2</v>
      </c>
      <c r="BS76" s="188">
        <v>0.25641025641025639</v>
      </c>
      <c r="BT76" s="188">
        <v>0.55264688772542181</v>
      </c>
      <c r="BU76" s="188">
        <v>0.36486838676048999</v>
      </c>
      <c r="BV76" s="188">
        <v>0.44429817344084255</v>
      </c>
      <c r="BW76" s="189">
        <v>0</v>
      </c>
      <c r="BX76" s="172"/>
    </row>
    <row r="77" spans="1:76" x14ac:dyDescent="0.25">
      <c r="A77" s="185"/>
      <c r="B77" s="186" t="s">
        <v>313</v>
      </c>
      <c r="C77" s="187">
        <v>0.33966986472796618</v>
      </c>
      <c r="D77" s="188">
        <v>0.38915094339622641</v>
      </c>
      <c r="E77" s="188">
        <v>0.11579434923575729</v>
      </c>
      <c r="F77" s="188">
        <v>0.48634493078937524</v>
      </c>
      <c r="G77" s="188">
        <v>9.7799511002444994E-2</v>
      </c>
      <c r="H77" s="188">
        <v>0.12853470437017994</v>
      </c>
      <c r="I77" s="188">
        <v>0</v>
      </c>
      <c r="J77" s="188">
        <v>0</v>
      </c>
      <c r="K77" s="188">
        <v>0.21810250817884405</v>
      </c>
      <c r="L77" s="188">
        <v>0.23068050749711649</v>
      </c>
      <c r="M77" s="188">
        <v>0.13717421124828533</v>
      </c>
      <c r="N77" s="188">
        <v>0.16863406408094436</v>
      </c>
      <c r="O77" s="188">
        <v>1.7412935323383085</v>
      </c>
      <c r="P77" s="188">
        <v>0</v>
      </c>
      <c r="Q77" s="188">
        <v>0.38610038610038611</v>
      </c>
      <c r="R77" s="188">
        <v>0</v>
      </c>
      <c r="S77" s="188">
        <v>0.23310023310023309</v>
      </c>
      <c r="T77" s="188">
        <v>0</v>
      </c>
      <c r="U77" s="188">
        <v>0.68181818181818177</v>
      </c>
      <c r="V77" s="188">
        <v>0</v>
      </c>
      <c r="W77" s="188">
        <v>0</v>
      </c>
      <c r="X77" s="188">
        <v>0.95057034220532322</v>
      </c>
      <c r="Y77" s="188">
        <v>0</v>
      </c>
      <c r="Z77" s="188">
        <v>0</v>
      </c>
      <c r="AA77" s="188">
        <v>0</v>
      </c>
      <c r="AB77" s="188">
        <v>0.76335877862595425</v>
      </c>
      <c r="AC77" s="188">
        <v>0.42016806722689076</v>
      </c>
      <c r="AD77" s="188">
        <v>0</v>
      </c>
      <c r="AE77" s="188">
        <v>0.92592592592592593</v>
      </c>
      <c r="AF77" s="188">
        <v>0</v>
      </c>
      <c r="AG77" s="188">
        <v>1.3888888888888888</v>
      </c>
      <c r="AH77" s="188">
        <v>1.3333333333333333</v>
      </c>
      <c r="AI77" s="188">
        <v>0</v>
      </c>
      <c r="AJ77" s="188">
        <v>1.1027568922305764</v>
      </c>
      <c r="AK77" s="188">
        <v>0.41152263374485598</v>
      </c>
      <c r="AL77" s="188">
        <v>0.18002957628753294</v>
      </c>
      <c r="AM77" s="188">
        <v>0.33977489912932685</v>
      </c>
      <c r="AN77" s="188">
        <v>1.1867582760774515</v>
      </c>
      <c r="AO77" s="188">
        <v>1.0282776349614395</v>
      </c>
      <c r="AP77" s="188">
        <v>0.75757575757575757</v>
      </c>
      <c r="AQ77" s="188">
        <v>0</v>
      </c>
      <c r="AR77" s="188">
        <v>10</v>
      </c>
      <c r="AS77" s="188">
        <v>0.26358729760261079</v>
      </c>
      <c r="AT77" s="188">
        <v>0.75621890547263682</v>
      </c>
      <c r="AU77" s="188">
        <v>1.4285714285714286</v>
      </c>
      <c r="AV77" s="188">
        <v>0.16378100140383717</v>
      </c>
      <c r="AW77" s="188">
        <v>0</v>
      </c>
      <c r="AX77" s="188">
        <v>0</v>
      </c>
      <c r="AY77" s="188">
        <v>0.65152643335815341</v>
      </c>
      <c r="AZ77" s="188">
        <v>0.30712530712530711</v>
      </c>
      <c r="BA77" s="188">
        <v>0.27573529411764708</v>
      </c>
      <c r="BB77" s="188">
        <v>0.24381095273818454</v>
      </c>
      <c r="BC77" s="188">
        <v>0.28842192006592499</v>
      </c>
      <c r="BD77" s="188">
        <v>0.27143180275955664</v>
      </c>
      <c r="BE77" s="188">
        <v>0</v>
      </c>
      <c r="BF77" s="188">
        <v>0</v>
      </c>
      <c r="BG77" s="188">
        <v>33.333333333333336</v>
      </c>
      <c r="BH77" s="188">
        <v>20</v>
      </c>
      <c r="BI77" s="188">
        <v>0.16059957173447537</v>
      </c>
      <c r="BJ77" s="188">
        <v>0.6502890173410405</v>
      </c>
      <c r="BK77" s="188">
        <v>0.49088359046283309</v>
      </c>
      <c r="BL77" s="188">
        <v>0.45112781954887216</v>
      </c>
      <c r="BM77" s="188">
        <v>0.58275058275058278</v>
      </c>
      <c r="BN77" s="188">
        <v>0.28288543140028288</v>
      </c>
      <c r="BO77" s="188">
        <v>0.4219409282700422</v>
      </c>
      <c r="BP77" s="188">
        <v>0.66869300911854102</v>
      </c>
      <c r="BQ77" s="188">
        <v>0.23809523809523808</v>
      </c>
      <c r="BR77" s="188">
        <v>0.17046665246111228</v>
      </c>
      <c r="BS77" s="188">
        <v>0.64102564102564108</v>
      </c>
      <c r="BT77" s="188">
        <v>0.26178010471204188</v>
      </c>
      <c r="BU77" s="188">
        <v>0.31274433150899139</v>
      </c>
      <c r="BV77" s="188">
        <v>0.3291097581043278</v>
      </c>
      <c r="BW77" s="189">
        <v>0</v>
      </c>
      <c r="BX77" s="172"/>
    </row>
    <row r="78" spans="1:76" x14ac:dyDescent="0.25">
      <c r="A78" s="185"/>
      <c r="B78" s="186" t="s">
        <v>314</v>
      </c>
      <c r="C78" s="187">
        <v>0.17281449258089507</v>
      </c>
      <c r="D78" s="188">
        <v>0.17688679245283018</v>
      </c>
      <c r="E78" s="188">
        <v>4.6317739694302917E-2</v>
      </c>
      <c r="F78" s="188">
        <v>3.7411148522259637E-2</v>
      </c>
      <c r="G78" s="188">
        <v>4.8899755501222497E-2</v>
      </c>
      <c r="H78" s="188">
        <v>0</v>
      </c>
      <c r="I78" s="188">
        <v>0</v>
      </c>
      <c r="J78" s="188">
        <v>0.21052631578947367</v>
      </c>
      <c r="K78" s="188">
        <v>0</v>
      </c>
      <c r="L78" s="188">
        <v>0</v>
      </c>
      <c r="M78" s="188">
        <v>0</v>
      </c>
      <c r="N78" s="188">
        <v>0</v>
      </c>
      <c r="O78" s="188">
        <v>0.87064676616915426</v>
      </c>
      <c r="P78" s="188">
        <v>0</v>
      </c>
      <c r="Q78" s="188">
        <v>0.5791505791505791</v>
      </c>
      <c r="R78" s="188">
        <v>0</v>
      </c>
      <c r="S78" s="188">
        <v>0</v>
      </c>
      <c r="T78" s="188">
        <v>0</v>
      </c>
      <c r="U78" s="188">
        <v>0</v>
      </c>
      <c r="V78" s="188">
        <v>0</v>
      </c>
      <c r="W78" s="188">
        <v>0.25380710659898476</v>
      </c>
      <c r="X78" s="188">
        <v>0</v>
      </c>
      <c r="Y78" s="188">
        <v>0</v>
      </c>
      <c r="Z78" s="188">
        <v>0</v>
      </c>
      <c r="AA78" s="188">
        <v>0</v>
      </c>
      <c r="AB78" s="188">
        <v>0.76335877862595425</v>
      </c>
      <c r="AC78" s="188">
        <v>1.680672268907563</v>
      </c>
      <c r="AD78" s="188">
        <v>0</v>
      </c>
      <c r="AE78" s="188">
        <v>0.92592592592592593</v>
      </c>
      <c r="AF78" s="188">
        <v>0</v>
      </c>
      <c r="AG78" s="188">
        <v>0</v>
      </c>
      <c r="AH78" s="188">
        <v>0</v>
      </c>
      <c r="AI78" s="188">
        <v>0</v>
      </c>
      <c r="AJ78" s="188">
        <v>0.95238095238095233</v>
      </c>
      <c r="AK78" s="188">
        <v>0.1610305958132045</v>
      </c>
      <c r="AL78" s="188">
        <v>0.10930367131743073</v>
      </c>
      <c r="AM78" s="188">
        <v>0.16988744956466342</v>
      </c>
      <c r="AN78" s="188">
        <v>0.62460961898813239</v>
      </c>
      <c r="AO78" s="188">
        <v>1.0282776349614395</v>
      </c>
      <c r="AP78" s="188">
        <v>0.75757575757575757</v>
      </c>
      <c r="AQ78" s="188">
        <v>0</v>
      </c>
      <c r="AR78" s="188">
        <v>20</v>
      </c>
      <c r="AS78" s="188">
        <v>0.11714991004560478</v>
      </c>
      <c r="AT78" s="188">
        <v>0.35820895522388058</v>
      </c>
      <c r="AU78" s="188">
        <v>1.1428571428571428</v>
      </c>
      <c r="AV78" s="188">
        <v>0.14038371548900327</v>
      </c>
      <c r="AW78" s="188">
        <v>0</v>
      </c>
      <c r="AX78" s="188">
        <v>1.7421602787456445</v>
      </c>
      <c r="AY78" s="188">
        <v>0.48399106478034254</v>
      </c>
      <c r="AZ78" s="188">
        <v>0.10749385749385749</v>
      </c>
      <c r="BA78" s="188">
        <v>0.13786764705882354</v>
      </c>
      <c r="BB78" s="188">
        <v>7.5018754688672168E-2</v>
      </c>
      <c r="BC78" s="188">
        <v>8.2406262875978575E-2</v>
      </c>
      <c r="BD78" s="188">
        <v>6.785795068988916E-2</v>
      </c>
      <c r="BE78" s="188">
        <v>0</v>
      </c>
      <c r="BF78" s="188">
        <v>0</v>
      </c>
      <c r="BG78" s="188">
        <v>33.333333333333336</v>
      </c>
      <c r="BH78" s="188">
        <v>20</v>
      </c>
      <c r="BI78" s="188">
        <v>0.16059957173447537</v>
      </c>
      <c r="BJ78" s="188">
        <v>0.21676300578034682</v>
      </c>
      <c r="BK78" s="188">
        <v>0.14025245441795231</v>
      </c>
      <c r="BL78" s="188">
        <v>0</v>
      </c>
      <c r="BM78" s="188">
        <v>0.34965034965034963</v>
      </c>
      <c r="BN78" s="188">
        <v>0.14144271570014144</v>
      </c>
      <c r="BO78" s="188">
        <v>0</v>
      </c>
      <c r="BP78" s="188">
        <v>0.79027355623100304</v>
      </c>
      <c r="BQ78" s="188">
        <v>1.4285714285714286</v>
      </c>
      <c r="BR78" s="188">
        <v>8.5233326230556142E-2</v>
      </c>
      <c r="BS78" s="188">
        <v>0.25641025641025639</v>
      </c>
      <c r="BT78" s="188">
        <v>0.13089005235602094</v>
      </c>
      <c r="BU78" s="188">
        <v>0.10424811050299713</v>
      </c>
      <c r="BV78" s="188">
        <v>9.8732927431298342E-2</v>
      </c>
      <c r="BW78" s="189">
        <v>0</v>
      </c>
      <c r="BX78" s="172"/>
    </row>
    <row r="79" spans="1:76" x14ac:dyDescent="0.25">
      <c r="A79" s="185"/>
      <c r="B79" s="186" t="s">
        <v>316</v>
      </c>
      <c r="C79" s="187">
        <v>95.459150229426143</v>
      </c>
      <c r="D79" s="188">
        <v>95.070754716981128</v>
      </c>
      <c r="E79" s="188">
        <v>96.155627605372857</v>
      </c>
      <c r="F79" s="188">
        <v>95.847362514029186</v>
      </c>
      <c r="G79" s="188">
        <v>96.430317848410752</v>
      </c>
      <c r="H79" s="188">
        <v>97.557840616966587</v>
      </c>
      <c r="I79" s="188">
        <v>94.149414941494143</v>
      </c>
      <c r="J79" s="188">
        <v>96.631578947368425</v>
      </c>
      <c r="K79" s="188">
        <v>97.709923664122144</v>
      </c>
      <c r="L79" s="188">
        <v>95.61707035755478</v>
      </c>
      <c r="M79" s="188">
        <v>98.628257887517151</v>
      </c>
      <c r="N79" s="188">
        <v>96.121416526138276</v>
      </c>
      <c r="O79" s="188">
        <v>92.537313432835816</v>
      </c>
      <c r="P79" s="188">
        <v>97.165991902834008</v>
      </c>
      <c r="Q79" s="188">
        <v>96.525096525096529</v>
      </c>
      <c r="R79" s="188">
        <v>94.166666666666671</v>
      </c>
      <c r="S79" s="188">
        <v>92.307692307692307</v>
      </c>
      <c r="T79" s="188">
        <v>94.392523364485982</v>
      </c>
      <c r="U79" s="188">
        <v>96.13636363636364</v>
      </c>
      <c r="V79" s="188">
        <v>96.955503512880568</v>
      </c>
      <c r="W79" s="188">
        <v>94.416243654822338</v>
      </c>
      <c r="X79" s="188">
        <v>93.536121673003805</v>
      </c>
      <c r="Y79" s="188">
        <v>96.527777777777771</v>
      </c>
      <c r="Z79" s="188">
        <v>96.15384615384616</v>
      </c>
      <c r="AA79" s="188">
        <v>98.717948717948715</v>
      </c>
      <c r="AB79" s="188">
        <v>90.458015267175568</v>
      </c>
      <c r="AC79" s="188">
        <v>94.957983193277315</v>
      </c>
      <c r="AD79" s="188">
        <v>97.101449275362313</v>
      </c>
      <c r="AE79" s="188">
        <v>92.592592592592595</v>
      </c>
      <c r="AF79" s="188">
        <v>97.142857142857139</v>
      </c>
      <c r="AG79" s="188">
        <v>93.055555555555557</v>
      </c>
      <c r="AH79" s="188">
        <v>94.666666666666671</v>
      </c>
      <c r="AI79" s="188">
        <v>95.786061588330625</v>
      </c>
      <c r="AJ79" s="188">
        <v>92.180451127819552</v>
      </c>
      <c r="AK79" s="188">
        <v>95.240651279298618</v>
      </c>
      <c r="AL79" s="188">
        <v>95.981482672153277</v>
      </c>
      <c r="AM79" s="188">
        <v>95.306859205776178</v>
      </c>
      <c r="AN79" s="188">
        <v>93.066833229231733</v>
      </c>
      <c r="AO79" s="188">
        <v>92.802056555269928</v>
      </c>
      <c r="AP79" s="188">
        <v>94.696969696969703</v>
      </c>
      <c r="AQ79" s="188">
        <v>0</v>
      </c>
      <c r="AR79" s="188">
        <v>40</v>
      </c>
      <c r="AS79" s="188">
        <v>95.899753148403832</v>
      </c>
      <c r="AT79" s="188">
        <v>94.348258706467661</v>
      </c>
      <c r="AU79" s="188">
        <v>93.142857142857139</v>
      </c>
      <c r="AV79" s="188">
        <v>94.618624239588215</v>
      </c>
      <c r="AW79" s="188">
        <v>100</v>
      </c>
      <c r="AX79" s="188">
        <v>91.986062717770039</v>
      </c>
      <c r="AY79" s="188">
        <v>95.569620253164558</v>
      </c>
      <c r="AZ79" s="188">
        <v>94.686732186732186</v>
      </c>
      <c r="BA79" s="188">
        <v>95.381433823529406</v>
      </c>
      <c r="BB79" s="188">
        <v>96.249062265566394</v>
      </c>
      <c r="BC79" s="188">
        <v>96.085702513391013</v>
      </c>
      <c r="BD79" s="188">
        <v>94.888034381361678</v>
      </c>
      <c r="BE79" s="188">
        <v>0</v>
      </c>
      <c r="BF79" s="188">
        <v>0</v>
      </c>
      <c r="BG79" s="188">
        <v>0</v>
      </c>
      <c r="BH79" s="188">
        <v>0</v>
      </c>
      <c r="BI79" s="188">
        <v>95.396145610278367</v>
      </c>
      <c r="BJ79" s="188">
        <v>94.219653179190757</v>
      </c>
      <c r="BK79" s="188">
        <v>96.213183730715286</v>
      </c>
      <c r="BL79" s="188">
        <v>95.939849624060145</v>
      </c>
      <c r="BM79" s="188">
        <v>96.15384615384616</v>
      </c>
      <c r="BN79" s="188">
        <v>93.988684582743986</v>
      </c>
      <c r="BO79" s="188">
        <v>95.886075949367083</v>
      </c>
      <c r="BP79" s="188">
        <v>95.075987841945292</v>
      </c>
      <c r="BQ79" s="188">
        <v>94.523809523809518</v>
      </c>
      <c r="BR79" s="188">
        <v>95.120392073300664</v>
      </c>
      <c r="BS79" s="188">
        <v>96.025641025641022</v>
      </c>
      <c r="BT79" s="188">
        <v>96.04421175101804</v>
      </c>
      <c r="BU79" s="188">
        <v>96.194943966640608</v>
      </c>
      <c r="BV79" s="188">
        <v>94.964620701003781</v>
      </c>
      <c r="BW79" s="189">
        <v>100</v>
      </c>
      <c r="BX79" s="172"/>
    </row>
    <row r="80" spans="1:76" x14ac:dyDescent="0.25">
      <c r="A80" s="185"/>
      <c r="B80" s="186" t="s">
        <v>317</v>
      </c>
      <c r="C80" s="187">
        <v>3.0510696621178712</v>
      </c>
      <c r="D80" s="188">
        <v>3.266509433962264</v>
      </c>
      <c r="E80" s="188">
        <v>2.5937934228809634</v>
      </c>
      <c r="F80" s="188">
        <v>2.8432472876917321</v>
      </c>
      <c r="G80" s="188">
        <v>2.8850855745721273</v>
      </c>
      <c r="H80" s="188">
        <v>1.7352185089974292</v>
      </c>
      <c r="I80" s="188">
        <v>5.7605760576057605</v>
      </c>
      <c r="J80" s="188">
        <v>2.5263157894736841</v>
      </c>
      <c r="K80" s="188">
        <v>1.5267175572519085</v>
      </c>
      <c r="L80" s="188">
        <v>3.8062283737024223</v>
      </c>
      <c r="M80" s="188">
        <v>0.82304526748971196</v>
      </c>
      <c r="N80" s="188">
        <v>3.5413153456998314</v>
      </c>
      <c r="O80" s="188">
        <v>2.9850746268656718</v>
      </c>
      <c r="P80" s="188">
        <v>2.6315789473684212</v>
      </c>
      <c r="Q80" s="188">
        <v>1.5444015444015444</v>
      </c>
      <c r="R80" s="188">
        <v>5</v>
      </c>
      <c r="S80" s="188">
        <v>6.9930069930069934</v>
      </c>
      <c r="T80" s="188">
        <v>4.4392523364485985</v>
      </c>
      <c r="U80" s="188">
        <v>2.5</v>
      </c>
      <c r="V80" s="188">
        <v>2.1077283372365341</v>
      </c>
      <c r="W80" s="188">
        <v>4.5685279187817258</v>
      </c>
      <c r="X80" s="188">
        <v>2.4714828897338403</v>
      </c>
      <c r="Y80" s="188">
        <v>3.4722222222222223</v>
      </c>
      <c r="Z80" s="188">
        <v>3.8461538461538463</v>
      </c>
      <c r="AA80" s="188">
        <v>1.2820512820512822</v>
      </c>
      <c r="AB80" s="188">
        <v>4.5801526717557248</v>
      </c>
      <c r="AC80" s="188">
        <v>2.5210084033613445</v>
      </c>
      <c r="AD80" s="188">
        <v>2.1739130434782608</v>
      </c>
      <c r="AE80" s="188">
        <v>3.7037037037037037</v>
      </c>
      <c r="AF80" s="188">
        <v>2.8571428571428572</v>
      </c>
      <c r="AG80" s="188">
        <v>1.3888888888888888</v>
      </c>
      <c r="AH80" s="188">
        <v>4</v>
      </c>
      <c r="AI80" s="188">
        <v>2.4311183144246353</v>
      </c>
      <c r="AJ80" s="188">
        <v>3.6090225563909772</v>
      </c>
      <c r="AK80" s="188">
        <v>3.1579889067811773</v>
      </c>
      <c r="AL80" s="188">
        <v>2.9897768919179581</v>
      </c>
      <c r="AM80" s="188">
        <v>2.866850711403695</v>
      </c>
      <c r="AN80" s="188">
        <v>3.4353529044347284</v>
      </c>
      <c r="AO80" s="188">
        <v>3.8560411311053984</v>
      </c>
      <c r="AP80" s="188">
        <v>0.75757575757575757</v>
      </c>
      <c r="AQ80" s="188">
        <v>0</v>
      </c>
      <c r="AR80" s="188">
        <v>10</v>
      </c>
      <c r="AS80" s="188">
        <v>2.9705870047278355</v>
      </c>
      <c r="AT80" s="188">
        <v>2.9452736318407959</v>
      </c>
      <c r="AU80" s="188">
        <v>1.7142857142857142</v>
      </c>
      <c r="AV80" s="188">
        <v>3.720168460458587</v>
      </c>
      <c r="AW80" s="188">
        <v>0</v>
      </c>
      <c r="AX80" s="188">
        <v>3.8327526132404182</v>
      </c>
      <c r="AY80" s="188">
        <v>2.2896500372300821</v>
      </c>
      <c r="AZ80" s="188">
        <v>4.3765356265356266</v>
      </c>
      <c r="BA80" s="188">
        <v>3.5615808823529411</v>
      </c>
      <c r="BB80" s="188">
        <v>2.5318829707426858</v>
      </c>
      <c r="BC80" s="188">
        <v>2.2936409833814038</v>
      </c>
      <c r="BD80" s="188">
        <v>3.325039583804569</v>
      </c>
      <c r="BE80" s="188">
        <v>100</v>
      </c>
      <c r="BF80" s="188">
        <v>0</v>
      </c>
      <c r="BG80" s="188">
        <v>0</v>
      </c>
      <c r="BH80" s="188">
        <v>20</v>
      </c>
      <c r="BI80" s="188">
        <v>3.9079229122055676</v>
      </c>
      <c r="BJ80" s="188">
        <v>3.6127167630057802</v>
      </c>
      <c r="BK80" s="188">
        <v>2.5245441795231418</v>
      </c>
      <c r="BL80" s="188">
        <v>2.5563909774436091</v>
      </c>
      <c r="BM80" s="188">
        <v>2.3310023310023311</v>
      </c>
      <c r="BN80" s="188">
        <v>5.0919377652050919</v>
      </c>
      <c r="BO80" s="188">
        <v>2.9535864978902953</v>
      </c>
      <c r="BP80" s="188">
        <v>2.0060790273556233</v>
      </c>
      <c r="BQ80" s="188">
        <v>3.0952380952380953</v>
      </c>
      <c r="BR80" s="188">
        <v>4.4960579586618366</v>
      </c>
      <c r="BS80" s="188">
        <v>1.7948717948717949</v>
      </c>
      <c r="BT80" s="188">
        <v>2.2251308900523559</v>
      </c>
      <c r="BU80" s="188">
        <v>2.5019546520719311</v>
      </c>
      <c r="BV80" s="188">
        <v>3.1265427019911138</v>
      </c>
      <c r="BW80" s="189">
        <v>0</v>
      </c>
      <c r="BX80" s="172"/>
    </row>
    <row r="81" spans="1:76" x14ac:dyDescent="0.25">
      <c r="A81" s="185"/>
      <c r="B81" s="186" t="s">
        <v>318</v>
      </c>
      <c r="C81" s="187">
        <v>0.60187116381622074</v>
      </c>
      <c r="D81" s="188">
        <v>0.625</v>
      </c>
      <c r="E81" s="188">
        <v>0.53265400648448358</v>
      </c>
      <c r="F81" s="188">
        <v>0.5611672278338945</v>
      </c>
      <c r="G81" s="188">
        <v>0.19559902200488999</v>
      </c>
      <c r="H81" s="188">
        <v>0.44987146529562982</v>
      </c>
      <c r="I81" s="188">
        <v>0</v>
      </c>
      <c r="J81" s="188">
        <v>0.42105263157894735</v>
      </c>
      <c r="K81" s="188">
        <v>0.4362050163576881</v>
      </c>
      <c r="L81" s="188">
        <v>0</v>
      </c>
      <c r="M81" s="188">
        <v>0.41152263374485598</v>
      </c>
      <c r="N81" s="188">
        <v>0.16863406408094436</v>
      </c>
      <c r="O81" s="188">
        <v>1.2437810945273631</v>
      </c>
      <c r="P81" s="188">
        <v>0</v>
      </c>
      <c r="Q81" s="188">
        <v>0.38610038610038611</v>
      </c>
      <c r="R81" s="188">
        <v>0.625</v>
      </c>
      <c r="S81" s="188">
        <v>0.23310023310023309</v>
      </c>
      <c r="T81" s="188">
        <v>0.7009345794392523</v>
      </c>
      <c r="U81" s="188">
        <v>0.68181818181818177</v>
      </c>
      <c r="V81" s="188">
        <v>0.46838407494145201</v>
      </c>
      <c r="W81" s="188">
        <v>0.25380710659898476</v>
      </c>
      <c r="X81" s="188">
        <v>2.4714828897338403</v>
      </c>
      <c r="Y81" s="188">
        <v>0</v>
      </c>
      <c r="Z81" s="188">
        <v>0</v>
      </c>
      <c r="AA81" s="188">
        <v>0</v>
      </c>
      <c r="AB81" s="188">
        <v>2.6717557251908395</v>
      </c>
      <c r="AC81" s="188">
        <v>0.42016806722689076</v>
      </c>
      <c r="AD81" s="188">
        <v>0.72463768115942029</v>
      </c>
      <c r="AE81" s="188">
        <v>1.8518518518518519</v>
      </c>
      <c r="AF81" s="188">
        <v>0</v>
      </c>
      <c r="AG81" s="188">
        <v>2.7777777777777777</v>
      </c>
      <c r="AH81" s="188">
        <v>0</v>
      </c>
      <c r="AI81" s="188">
        <v>0.97244732576985415</v>
      </c>
      <c r="AJ81" s="188">
        <v>1.5538847117794485</v>
      </c>
      <c r="AK81" s="188">
        <v>0.61728395061728392</v>
      </c>
      <c r="AL81" s="188">
        <v>0.4372146852697229</v>
      </c>
      <c r="AM81" s="188">
        <v>0.87067317901889996</v>
      </c>
      <c r="AN81" s="188">
        <v>1.1242973141786383</v>
      </c>
      <c r="AO81" s="188">
        <v>0.77120822622107965</v>
      </c>
      <c r="AP81" s="188">
        <v>2.2727272727272729</v>
      </c>
      <c r="AQ81" s="188">
        <v>0</v>
      </c>
      <c r="AR81" s="188">
        <v>20</v>
      </c>
      <c r="AS81" s="188">
        <v>0.44768001338856117</v>
      </c>
      <c r="AT81" s="188">
        <v>0.89552238805970152</v>
      </c>
      <c r="AU81" s="188">
        <v>2</v>
      </c>
      <c r="AV81" s="188">
        <v>0.95928872250818908</v>
      </c>
      <c r="AW81" s="188">
        <v>0</v>
      </c>
      <c r="AX81" s="188">
        <v>1.3937282229965158</v>
      </c>
      <c r="AY81" s="188">
        <v>0.48399106478034254</v>
      </c>
      <c r="AZ81" s="188">
        <v>0.41461916461916459</v>
      </c>
      <c r="BA81" s="188">
        <v>0.41360294117647056</v>
      </c>
      <c r="BB81" s="188">
        <v>0.50637659414853708</v>
      </c>
      <c r="BC81" s="188">
        <v>0.74165636588380712</v>
      </c>
      <c r="BD81" s="188">
        <v>0.99524994345170781</v>
      </c>
      <c r="BE81" s="188">
        <v>0</v>
      </c>
      <c r="BF81" s="188">
        <v>100</v>
      </c>
      <c r="BG81" s="188">
        <v>33.333333333333336</v>
      </c>
      <c r="BH81" s="188">
        <v>40</v>
      </c>
      <c r="BI81" s="188">
        <v>0.16059957173447537</v>
      </c>
      <c r="BJ81" s="188">
        <v>0.86705202312138729</v>
      </c>
      <c r="BK81" s="188">
        <v>0.49088359046283309</v>
      </c>
      <c r="BL81" s="188">
        <v>0.67669172932330823</v>
      </c>
      <c r="BM81" s="188">
        <v>0.46620046620046618</v>
      </c>
      <c r="BN81" s="188">
        <v>0.14144271570014144</v>
      </c>
      <c r="BO81" s="188">
        <v>0.31645569620253167</v>
      </c>
      <c r="BP81" s="188">
        <v>0.60790273556231</v>
      </c>
      <c r="BQ81" s="188">
        <v>0.23809523809523808</v>
      </c>
      <c r="BR81" s="188">
        <v>8.5233326230556142E-2</v>
      </c>
      <c r="BS81" s="188">
        <v>1.0256410256410255</v>
      </c>
      <c r="BT81" s="188">
        <v>0.78534031413612571</v>
      </c>
      <c r="BU81" s="188">
        <v>0.52124055251498569</v>
      </c>
      <c r="BV81" s="188">
        <v>1.0366957380286326</v>
      </c>
      <c r="BW81" s="189">
        <v>0</v>
      </c>
      <c r="BX81" s="172"/>
    </row>
    <row r="82" spans="1:76" x14ac:dyDescent="0.25">
      <c r="A82" s="185" t="s">
        <v>428</v>
      </c>
      <c r="B82" s="186" t="s">
        <v>419</v>
      </c>
      <c r="C82" s="187">
        <v>84.455634348370182</v>
      </c>
      <c r="D82" s="188">
        <v>81.591981132075475</v>
      </c>
      <c r="E82" s="188">
        <v>88.050023158869848</v>
      </c>
      <c r="F82" s="188">
        <v>79.760568649457539</v>
      </c>
      <c r="G82" s="188">
        <v>89.193154034229835</v>
      </c>
      <c r="H82" s="188">
        <v>87.210796915167094</v>
      </c>
      <c r="I82" s="188">
        <v>84.158415841584159</v>
      </c>
      <c r="J82" s="188">
        <v>86.736842105263165</v>
      </c>
      <c r="K82" s="188">
        <v>83.206106870229007</v>
      </c>
      <c r="L82" s="188">
        <v>90.772779700115336</v>
      </c>
      <c r="M82" s="188">
        <v>92.181069958847743</v>
      </c>
      <c r="N82" s="188">
        <v>89.544688026981447</v>
      </c>
      <c r="O82" s="188">
        <v>57.587064676616919</v>
      </c>
      <c r="P82" s="188">
        <v>93.319838056680169</v>
      </c>
      <c r="Q82" s="188">
        <v>87.25868725868726</v>
      </c>
      <c r="R82" s="188">
        <v>93.125</v>
      </c>
      <c r="S82" s="188">
        <v>93.006993006993014</v>
      </c>
      <c r="T82" s="188">
        <v>94.626168224299064</v>
      </c>
      <c r="U82" s="188">
        <v>90.454545454545453</v>
      </c>
      <c r="V82" s="188">
        <v>80.562060889929739</v>
      </c>
      <c r="W82" s="188">
        <v>92.131979695431468</v>
      </c>
      <c r="X82" s="188">
        <v>91.825095057034218</v>
      </c>
      <c r="Y82" s="188">
        <v>92.361111111111114</v>
      </c>
      <c r="Z82" s="188">
        <v>90.909090909090907</v>
      </c>
      <c r="AA82" s="188">
        <v>85.897435897435898</v>
      </c>
      <c r="AB82" s="188">
        <v>79.389312977099237</v>
      </c>
      <c r="AC82" s="188">
        <v>86.974789915966383</v>
      </c>
      <c r="AD82" s="188">
        <v>59.420289855072461</v>
      </c>
      <c r="AE82" s="188">
        <v>74.074074074074076</v>
      </c>
      <c r="AF82" s="188">
        <v>70</v>
      </c>
      <c r="AG82" s="188">
        <v>93.055555555555557</v>
      </c>
      <c r="AH82" s="188">
        <v>70.666666666666671</v>
      </c>
      <c r="AI82" s="188">
        <v>98.055105348460287</v>
      </c>
      <c r="AJ82" s="188">
        <v>75.488721804511272</v>
      </c>
      <c r="AK82" s="188">
        <v>81.186258722490606</v>
      </c>
      <c r="AL82" s="188">
        <v>87.848003600591525</v>
      </c>
      <c r="AM82" s="188">
        <v>87.91675514971331</v>
      </c>
      <c r="AN82" s="188">
        <v>68.332292317301693</v>
      </c>
      <c r="AO82" s="188">
        <v>72.236503856041125</v>
      </c>
      <c r="AP82" s="188">
        <v>69.696969696969703</v>
      </c>
      <c r="AQ82" s="188">
        <v>0</v>
      </c>
      <c r="AR82" s="188">
        <v>50</v>
      </c>
      <c r="AS82" s="188">
        <v>86.494288941885273</v>
      </c>
      <c r="AT82" s="188">
        <v>78.149253731343279</v>
      </c>
      <c r="AU82" s="188">
        <v>85.714285714285708</v>
      </c>
      <c r="AV82" s="188">
        <v>80.486663547028542</v>
      </c>
      <c r="AW82" s="188">
        <v>0</v>
      </c>
      <c r="AX82" s="188">
        <v>83.275261324041807</v>
      </c>
      <c r="AY82" s="188">
        <v>79.877140729709609</v>
      </c>
      <c r="AZ82" s="188">
        <v>83.70700245700246</v>
      </c>
      <c r="BA82" s="188">
        <v>84.880514705882348</v>
      </c>
      <c r="BB82" s="188">
        <v>86.552888222055515</v>
      </c>
      <c r="BC82" s="188">
        <v>88.72407636313693</v>
      </c>
      <c r="BD82" s="188">
        <v>81.316444243383856</v>
      </c>
      <c r="BE82" s="188">
        <v>0</v>
      </c>
      <c r="BF82" s="188">
        <v>0</v>
      </c>
      <c r="BG82" s="188">
        <v>0</v>
      </c>
      <c r="BH82" s="188">
        <v>0</v>
      </c>
      <c r="BI82" s="188">
        <v>85.760171306209855</v>
      </c>
      <c r="BJ82" s="188">
        <v>79.841040462427742</v>
      </c>
      <c r="BK82" s="188">
        <v>88.218793828892004</v>
      </c>
      <c r="BL82" s="188">
        <v>87.89473684210526</v>
      </c>
      <c r="BM82" s="188">
        <v>85.897435897435898</v>
      </c>
      <c r="BN82" s="188">
        <v>73.196605374823193</v>
      </c>
      <c r="BO82" s="188">
        <v>86.919831223628691</v>
      </c>
      <c r="BP82" s="188">
        <v>78.176291793313069</v>
      </c>
      <c r="BQ82" s="188">
        <v>86.428571428571431</v>
      </c>
      <c r="BR82" s="188">
        <v>86.639676113360323</v>
      </c>
      <c r="BS82" s="188">
        <v>82.307692307692307</v>
      </c>
      <c r="BT82" s="188">
        <v>86.809191390343216</v>
      </c>
      <c r="BU82" s="188">
        <v>87.412040656763097</v>
      </c>
      <c r="BV82" s="188">
        <v>81.207832812242884</v>
      </c>
      <c r="BW82" s="189">
        <v>0</v>
      </c>
      <c r="BX82" s="172"/>
    </row>
    <row r="83" spans="1:76" x14ac:dyDescent="0.25">
      <c r="A83" s="185"/>
      <c r="B83" s="186" t="s">
        <v>278</v>
      </c>
      <c r="C83" s="187">
        <v>1.5314939514927597</v>
      </c>
      <c r="D83" s="188">
        <v>1.3089622641509433</v>
      </c>
      <c r="E83" s="188">
        <v>1.0884668828161186</v>
      </c>
      <c r="F83" s="188">
        <v>1.7957351290684624</v>
      </c>
      <c r="G83" s="188">
        <v>0.53789731051344747</v>
      </c>
      <c r="H83" s="188">
        <v>0.77120822622107965</v>
      </c>
      <c r="I83" s="188">
        <v>1.2601260126012601</v>
      </c>
      <c r="J83" s="188">
        <v>3.263157894736842</v>
      </c>
      <c r="K83" s="188">
        <v>1.6357688113413305</v>
      </c>
      <c r="L83" s="188">
        <v>0.8073817762399077</v>
      </c>
      <c r="M83" s="188">
        <v>1.2345679012345678</v>
      </c>
      <c r="N83" s="188">
        <v>2.6981450252951098</v>
      </c>
      <c r="O83" s="188">
        <v>5.3482587064676617</v>
      </c>
      <c r="P83" s="188">
        <v>0.60728744939271251</v>
      </c>
      <c r="Q83" s="188">
        <v>2.3166023166023164</v>
      </c>
      <c r="R83" s="188">
        <v>0.625</v>
      </c>
      <c r="S83" s="188">
        <v>0.23310023310023309</v>
      </c>
      <c r="T83" s="188">
        <v>0.46728971962616822</v>
      </c>
      <c r="U83" s="188">
        <v>1.5909090909090908</v>
      </c>
      <c r="V83" s="188">
        <v>2.3419203747072599</v>
      </c>
      <c r="W83" s="188">
        <v>0.76142131979695427</v>
      </c>
      <c r="X83" s="188">
        <v>0.57034220532319391</v>
      </c>
      <c r="Y83" s="188">
        <v>1.0416666666666667</v>
      </c>
      <c r="Z83" s="188">
        <v>2.4475524475524475</v>
      </c>
      <c r="AA83" s="188">
        <v>2.5641025641025643</v>
      </c>
      <c r="AB83" s="188">
        <v>0.38167938931297712</v>
      </c>
      <c r="AC83" s="188">
        <v>1.2605042016806722</v>
      </c>
      <c r="AD83" s="188">
        <v>5.0724637681159424</v>
      </c>
      <c r="AE83" s="188">
        <v>1.8518518518518519</v>
      </c>
      <c r="AF83" s="188">
        <v>4.2857142857142856</v>
      </c>
      <c r="AG83" s="188">
        <v>0</v>
      </c>
      <c r="AH83" s="188">
        <v>6.666666666666667</v>
      </c>
      <c r="AI83" s="188">
        <v>0.32414910858995138</v>
      </c>
      <c r="AJ83" s="188">
        <v>3.3583959899749374</v>
      </c>
      <c r="AK83" s="188">
        <v>1.4224369296833066</v>
      </c>
      <c r="AL83" s="188">
        <v>1.3887995885038256</v>
      </c>
      <c r="AM83" s="188">
        <v>0.93438097260564879</v>
      </c>
      <c r="AN83" s="188">
        <v>4.1848844472204876</v>
      </c>
      <c r="AO83" s="188">
        <v>4.8843187660668379</v>
      </c>
      <c r="AP83" s="188">
        <v>6.8181818181818183</v>
      </c>
      <c r="AQ83" s="188">
        <v>0</v>
      </c>
      <c r="AR83" s="188">
        <v>0</v>
      </c>
      <c r="AS83" s="188">
        <v>1.4267185473411155</v>
      </c>
      <c r="AT83" s="188">
        <v>2.0099502487562191</v>
      </c>
      <c r="AU83" s="188">
        <v>1.4285714285714286</v>
      </c>
      <c r="AV83" s="188">
        <v>1.5676181562938698</v>
      </c>
      <c r="AW83" s="188">
        <v>0</v>
      </c>
      <c r="AX83" s="188">
        <v>3.8327526132404182</v>
      </c>
      <c r="AY83" s="188">
        <v>1.9173492181682801</v>
      </c>
      <c r="AZ83" s="188">
        <v>1.8888206388206388</v>
      </c>
      <c r="BA83" s="188">
        <v>1.171875</v>
      </c>
      <c r="BB83" s="188">
        <v>1.2190547636909228</v>
      </c>
      <c r="BC83" s="188">
        <v>1.442109600329625</v>
      </c>
      <c r="BD83" s="188">
        <v>1.2666817462112645</v>
      </c>
      <c r="BE83" s="188">
        <v>0</v>
      </c>
      <c r="BF83" s="188">
        <v>0</v>
      </c>
      <c r="BG83" s="188">
        <v>0</v>
      </c>
      <c r="BH83" s="188">
        <v>0</v>
      </c>
      <c r="BI83" s="188">
        <v>1.2847965738758029</v>
      </c>
      <c r="BJ83" s="188">
        <v>2.0231213872832372</v>
      </c>
      <c r="BK83" s="188">
        <v>0.77138849929873776</v>
      </c>
      <c r="BL83" s="188">
        <v>1.3533834586466165</v>
      </c>
      <c r="BM83" s="188">
        <v>1.6317016317016317</v>
      </c>
      <c r="BN83" s="188">
        <v>2.1216407355021216</v>
      </c>
      <c r="BO83" s="188">
        <v>1.371308016877637</v>
      </c>
      <c r="BP83" s="188">
        <v>2.4924012158054709</v>
      </c>
      <c r="BQ83" s="188">
        <v>0.95238095238095233</v>
      </c>
      <c r="BR83" s="188">
        <v>1.2784998934583423</v>
      </c>
      <c r="BS83" s="188">
        <v>1.9230769230769231</v>
      </c>
      <c r="BT83" s="188">
        <v>1.6724840023269343</v>
      </c>
      <c r="BU83" s="188">
        <v>1.3031013812874641</v>
      </c>
      <c r="BV83" s="188">
        <v>1.4974493993746916</v>
      </c>
      <c r="BW83" s="189">
        <v>0</v>
      </c>
      <c r="BX83" s="172"/>
    </row>
    <row r="84" spans="1:76" x14ac:dyDescent="0.25">
      <c r="A84" s="185"/>
      <c r="B84" s="186" t="s">
        <v>313</v>
      </c>
      <c r="C84" s="187">
        <v>13.196472200703177</v>
      </c>
      <c r="D84" s="188">
        <v>16.42688679245283</v>
      </c>
      <c r="E84" s="188">
        <v>10.259379342288096</v>
      </c>
      <c r="F84" s="188">
        <v>17.283950617283949</v>
      </c>
      <c r="G84" s="188">
        <v>9.6821515892420535</v>
      </c>
      <c r="H84" s="188">
        <v>10.925449871465295</v>
      </c>
      <c r="I84" s="188">
        <v>13.501350135013501</v>
      </c>
      <c r="J84" s="188">
        <v>8.7368421052631575</v>
      </c>
      <c r="K84" s="188">
        <v>14.285714285714286</v>
      </c>
      <c r="L84" s="188">
        <v>7.2664359861591699</v>
      </c>
      <c r="M84" s="188">
        <v>6.1728395061728394</v>
      </c>
      <c r="N84" s="188">
        <v>6.9139966273187188</v>
      </c>
      <c r="O84" s="188">
        <v>34.5771144278607</v>
      </c>
      <c r="P84" s="188">
        <v>6.0728744939271255</v>
      </c>
      <c r="Q84" s="188">
        <v>10.038610038610038</v>
      </c>
      <c r="R84" s="188">
        <v>6.041666666666667</v>
      </c>
      <c r="S84" s="188">
        <v>6.2937062937062933</v>
      </c>
      <c r="T84" s="188">
        <v>4.9065420560747661</v>
      </c>
      <c r="U84" s="188">
        <v>7.0454545454545459</v>
      </c>
      <c r="V84" s="188">
        <v>16.159250585480095</v>
      </c>
      <c r="W84" s="188">
        <v>6.345177664974619</v>
      </c>
      <c r="X84" s="188">
        <v>7.2243346007604563</v>
      </c>
      <c r="Y84" s="188">
        <v>6.5972222222222223</v>
      </c>
      <c r="Z84" s="188">
        <v>6.6433566433566433</v>
      </c>
      <c r="AA84" s="188">
        <v>11.111111111111111</v>
      </c>
      <c r="AB84" s="188">
        <v>17.557251908396946</v>
      </c>
      <c r="AC84" s="188">
        <v>10.92436974789916</v>
      </c>
      <c r="AD84" s="188">
        <v>32.608695652173914</v>
      </c>
      <c r="AE84" s="188">
        <v>23.148148148148149</v>
      </c>
      <c r="AF84" s="188">
        <v>25.714285714285715</v>
      </c>
      <c r="AG84" s="188">
        <v>5.5555555555555554</v>
      </c>
      <c r="AH84" s="188">
        <v>21.333333333333332</v>
      </c>
      <c r="AI84" s="188">
        <v>1.6207455429497568</v>
      </c>
      <c r="AJ84" s="188">
        <v>19.849624060150376</v>
      </c>
      <c r="AK84" s="188">
        <v>16.604043657183755</v>
      </c>
      <c r="AL84" s="188">
        <v>10.023789622580853</v>
      </c>
      <c r="AM84" s="188">
        <v>10.426842217031217</v>
      </c>
      <c r="AN84" s="188">
        <v>25.733916302311055</v>
      </c>
      <c r="AO84" s="188">
        <v>20.822622107969153</v>
      </c>
      <c r="AP84" s="188">
        <v>22.727272727272727</v>
      </c>
      <c r="AQ84" s="188">
        <v>0</v>
      </c>
      <c r="AR84" s="188">
        <v>40</v>
      </c>
      <c r="AS84" s="188">
        <v>11.484875109828041</v>
      </c>
      <c r="AT84" s="188">
        <v>18.407960199004975</v>
      </c>
      <c r="AU84" s="188">
        <v>12.285714285714286</v>
      </c>
      <c r="AV84" s="188">
        <v>16.612072999532053</v>
      </c>
      <c r="AW84" s="188">
        <v>100</v>
      </c>
      <c r="AX84" s="188">
        <v>12.195121951219512</v>
      </c>
      <c r="AY84" s="188">
        <v>17.23752792256143</v>
      </c>
      <c r="AZ84" s="188">
        <v>14.004914004914005</v>
      </c>
      <c r="BA84" s="188">
        <v>13.166360294117647</v>
      </c>
      <c r="BB84" s="188">
        <v>11.384096024006002</v>
      </c>
      <c r="BC84" s="188">
        <v>8.9685482763356674</v>
      </c>
      <c r="BD84" s="188">
        <v>16.263288848676769</v>
      </c>
      <c r="BE84" s="188">
        <v>100</v>
      </c>
      <c r="BF84" s="188">
        <v>100</v>
      </c>
      <c r="BG84" s="188">
        <v>66.666666666666671</v>
      </c>
      <c r="BH84" s="188">
        <v>80</v>
      </c>
      <c r="BI84" s="188">
        <v>12.419700214132762</v>
      </c>
      <c r="BJ84" s="188">
        <v>17.341040462427745</v>
      </c>
      <c r="BK84" s="188">
        <v>10.378681626928472</v>
      </c>
      <c r="BL84" s="188">
        <v>10.075187969924812</v>
      </c>
      <c r="BM84" s="188">
        <v>11.888111888111888</v>
      </c>
      <c r="BN84" s="188">
        <v>24.257425742574256</v>
      </c>
      <c r="BO84" s="188">
        <v>11.181434599156118</v>
      </c>
      <c r="BP84" s="188">
        <v>18.054711246200608</v>
      </c>
      <c r="BQ84" s="188">
        <v>11.666666666666666</v>
      </c>
      <c r="BR84" s="188">
        <v>11.783507351374388</v>
      </c>
      <c r="BS84" s="188">
        <v>15</v>
      </c>
      <c r="BT84" s="188">
        <v>10.485747527632345</v>
      </c>
      <c r="BU84" s="188">
        <v>10.581183216054209</v>
      </c>
      <c r="BV84" s="188">
        <v>16.060556195491195</v>
      </c>
      <c r="BW84" s="189">
        <v>100</v>
      </c>
      <c r="BX84" s="172"/>
    </row>
    <row r="85" spans="1:76" x14ac:dyDescent="0.25">
      <c r="A85" s="185"/>
      <c r="B85" s="186" t="s">
        <v>314</v>
      </c>
      <c r="C85" s="187">
        <v>0.81341993921697153</v>
      </c>
      <c r="D85" s="188">
        <v>0.67216981132075471</v>
      </c>
      <c r="E85" s="188">
        <v>0.60213061602593798</v>
      </c>
      <c r="F85" s="188">
        <v>1.1597456041900487</v>
      </c>
      <c r="G85" s="188">
        <v>0.58679706601466997</v>
      </c>
      <c r="H85" s="188">
        <v>1.0925449871465296</v>
      </c>
      <c r="I85" s="188">
        <v>1.0801080108010801</v>
      </c>
      <c r="J85" s="188">
        <v>1.263157894736842</v>
      </c>
      <c r="K85" s="188">
        <v>0.8724100327153762</v>
      </c>
      <c r="L85" s="188">
        <v>1.1534025374855825</v>
      </c>
      <c r="M85" s="188">
        <v>0.41152263374485598</v>
      </c>
      <c r="N85" s="188">
        <v>0.84317032040472173</v>
      </c>
      <c r="O85" s="188">
        <v>2.4875621890547261</v>
      </c>
      <c r="P85" s="188">
        <v>0</v>
      </c>
      <c r="Q85" s="188">
        <v>0.38610038610038611</v>
      </c>
      <c r="R85" s="188">
        <v>0.20833333333333334</v>
      </c>
      <c r="S85" s="188">
        <v>0.46620046620046618</v>
      </c>
      <c r="T85" s="188">
        <v>0</v>
      </c>
      <c r="U85" s="188">
        <v>0.90909090909090906</v>
      </c>
      <c r="V85" s="188">
        <v>0.93676814988290402</v>
      </c>
      <c r="W85" s="188">
        <v>0.76142131979695427</v>
      </c>
      <c r="X85" s="188">
        <v>0.38022813688212925</v>
      </c>
      <c r="Y85" s="188">
        <v>0</v>
      </c>
      <c r="Z85" s="188">
        <v>0</v>
      </c>
      <c r="AA85" s="188">
        <v>0.42735042735042733</v>
      </c>
      <c r="AB85" s="188">
        <v>2.6717557251908395</v>
      </c>
      <c r="AC85" s="188">
        <v>0.84033613445378152</v>
      </c>
      <c r="AD85" s="188">
        <v>2.8985507246376812</v>
      </c>
      <c r="AE85" s="188">
        <v>0.92592592592592593</v>
      </c>
      <c r="AF85" s="188">
        <v>0</v>
      </c>
      <c r="AG85" s="188">
        <v>1.3888888888888888</v>
      </c>
      <c r="AH85" s="188">
        <v>1.3333333333333333</v>
      </c>
      <c r="AI85" s="188">
        <v>0</v>
      </c>
      <c r="AJ85" s="188">
        <v>1.2531328320802004</v>
      </c>
      <c r="AK85" s="188">
        <v>0.78726069064233317</v>
      </c>
      <c r="AL85" s="188">
        <v>0.73940718832379604</v>
      </c>
      <c r="AM85" s="188">
        <v>0.72202166064981954</v>
      </c>
      <c r="AN85" s="188">
        <v>1.7489069331667708</v>
      </c>
      <c r="AO85" s="188">
        <v>1.7994858611825193</v>
      </c>
      <c r="AP85" s="188">
        <v>0.75757575757575757</v>
      </c>
      <c r="AQ85" s="188">
        <v>0</v>
      </c>
      <c r="AR85" s="188">
        <v>0</v>
      </c>
      <c r="AS85" s="188">
        <v>0.59411740094556709</v>
      </c>
      <c r="AT85" s="188">
        <v>1.4328358208955223</v>
      </c>
      <c r="AU85" s="188">
        <v>0.5714285714285714</v>
      </c>
      <c r="AV85" s="188">
        <v>1.333645297145531</v>
      </c>
      <c r="AW85" s="188">
        <v>0</v>
      </c>
      <c r="AX85" s="188">
        <v>0.69686411149825789</v>
      </c>
      <c r="AY85" s="188">
        <v>0.96798212956068508</v>
      </c>
      <c r="AZ85" s="188">
        <v>0.39926289926289926</v>
      </c>
      <c r="BA85" s="188">
        <v>0.78125</v>
      </c>
      <c r="BB85" s="188">
        <v>0.84396099024756188</v>
      </c>
      <c r="BC85" s="188">
        <v>0.86526576019777501</v>
      </c>
      <c r="BD85" s="188">
        <v>1.1535851617281159</v>
      </c>
      <c r="BE85" s="188">
        <v>0</v>
      </c>
      <c r="BF85" s="188">
        <v>0</v>
      </c>
      <c r="BG85" s="188">
        <v>0</v>
      </c>
      <c r="BH85" s="188">
        <v>0</v>
      </c>
      <c r="BI85" s="188">
        <v>0.53533190578158463</v>
      </c>
      <c r="BJ85" s="188">
        <v>0.7947976878612717</v>
      </c>
      <c r="BK85" s="188">
        <v>0.63113604488078545</v>
      </c>
      <c r="BL85" s="188">
        <v>0.67669172932330823</v>
      </c>
      <c r="BM85" s="188">
        <v>0.58275058275058278</v>
      </c>
      <c r="BN85" s="188">
        <v>0.42432814710042432</v>
      </c>
      <c r="BO85" s="188">
        <v>0.52742616033755274</v>
      </c>
      <c r="BP85" s="188">
        <v>1.2765957446808511</v>
      </c>
      <c r="BQ85" s="188">
        <v>0.95238095238095233</v>
      </c>
      <c r="BR85" s="188">
        <v>0.2983166418069465</v>
      </c>
      <c r="BS85" s="188">
        <v>0.76923076923076927</v>
      </c>
      <c r="BT85" s="188">
        <v>1.0325770796974985</v>
      </c>
      <c r="BU85" s="188">
        <v>0.7036747458952306</v>
      </c>
      <c r="BV85" s="188">
        <v>1.2341615928912293</v>
      </c>
      <c r="BW85" s="189">
        <v>0</v>
      </c>
      <c r="BX85" s="172"/>
    </row>
    <row r="86" spans="1:76" x14ac:dyDescent="0.25">
      <c r="A86" s="185"/>
      <c r="B86" s="186" t="s">
        <v>316</v>
      </c>
      <c r="C86" s="187">
        <v>2.9795602169119836E-3</v>
      </c>
      <c r="D86" s="188">
        <v>0</v>
      </c>
      <c r="E86" s="188">
        <v>0</v>
      </c>
      <c r="F86" s="188">
        <v>0</v>
      </c>
      <c r="G86" s="188">
        <v>0</v>
      </c>
      <c r="H86" s="188">
        <v>0</v>
      </c>
      <c r="I86" s="188">
        <v>0</v>
      </c>
      <c r="J86" s="188">
        <v>0</v>
      </c>
      <c r="K86" s="188">
        <v>0</v>
      </c>
      <c r="L86" s="188">
        <v>0</v>
      </c>
      <c r="M86" s="188">
        <v>0</v>
      </c>
      <c r="N86" s="188">
        <v>0</v>
      </c>
      <c r="O86" s="188">
        <v>0</v>
      </c>
      <c r="P86" s="188">
        <v>0</v>
      </c>
      <c r="Q86" s="188">
        <v>0</v>
      </c>
      <c r="R86" s="188">
        <v>0</v>
      </c>
      <c r="S86" s="188">
        <v>0</v>
      </c>
      <c r="T86" s="188">
        <v>0</v>
      </c>
      <c r="U86" s="188">
        <v>0</v>
      </c>
      <c r="V86" s="188">
        <v>0</v>
      </c>
      <c r="W86" s="188">
        <v>0</v>
      </c>
      <c r="X86" s="188">
        <v>0</v>
      </c>
      <c r="Y86" s="188">
        <v>0</v>
      </c>
      <c r="Z86" s="188">
        <v>0</v>
      </c>
      <c r="AA86" s="188">
        <v>0</v>
      </c>
      <c r="AB86" s="188">
        <v>0</v>
      </c>
      <c r="AC86" s="188">
        <v>0</v>
      </c>
      <c r="AD86" s="188">
        <v>0</v>
      </c>
      <c r="AE86" s="188">
        <v>0</v>
      </c>
      <c r="AF86" s="188">
        <v>0</v>
      </c>
      <c r="AG86" s="188">
        <v>0</v>
      </c>
      <c r="AH86" s="188">
        <v>0</v>
      </c>
      <c r="AI86" s="188">
        <v>0</v>
      </c>
      <c r="AJ86" s="188">
        <v>5.0125313283208017E-2</v>
      </c>
      <c r="AK86" s="188">
        <v>0</v>
      </c>
      <c r="AL86" s="188">
        <v>0</v>
      </c>
      <c r="AM86" s="188">
        <v>0</v>
      </c>
      <c r="AN86" s="188">
        <v>0</v>
      </c>
      <c r="AO86" s="188">
        <v>0.25706940874035988</v>
      </c>
      <c r="AP86" s="188">
        <v>0</v>
      </c>
      <c r="AQ86" s="188">
        <v>0</v>
      </c>
      <c r="AR86" s="188">
        <v>10</v>
      </c>
      <c r="AS86" s="188">
        <v>0</v>
      </c>
      <c r="AT86" s="188">
        <v>0</v>
      </c>
      <c r="AU86" s="188">
        <v>0</v>
      </c>
      <c r="AV86" s="188">
        <v>0</v>
      </c>
      <c r="AW86" s="188">
        <v>0</v>
      </c>
      <c r="AX86" s="188">
        <v>0</v>
      </c>
      <c r="AY86" s="188">
        <v>0</v>
      </c>
      <c r="AZ86" s="188">
        <v>0</v>
      </c>
      <c r="BA86" s="188">
        <v>0</v>
      </c>
      <c r="BB86" s="188">
        <v>0</v>
      </c>
      <c r="BC86" s="188">
        <v>0</v>
      </c>
      <c r="BD86" s="188">
        <v>0</v>
      </c>
      <c r="BE86" s="188">
        <v>0</v>
      </c>
      <c r="BF86" s="188">
        <v>0</v>
      </c>
      <c r="BG86" s="188">
        <v>33.333333333333336</v>
      </c>
      <c r="BH86" s="188">
        <v>20</v>
      </c>
      <c r="BI86" s="188">
        <v>0</v>
      </c>
      <c r="BJ86" s="188">
        <v>0</v>
      </c>
      <c r="BK86" s="188">
        <v>0</v>
      </c>
      <c r="BL86" s="188">
        <v>0</v>
      </c>
      <c r="BM86" s="188">
        <v>0</v>
      </c>
      <c r="BN86" s="188">
        <v>0</v>
      </c>
      <c r="BO86" s="188">
        <v>0</v>
      </c>
      <c r="BP86" s="188">
        <v>0</v>
      </c>
      <c r="BQ86" s="188">
        <v>0</v>
      </c>
      <c r="BR86" s="188">
        <v>0</v>
      </c>
      <c r="BS86" s="188">
        <v>0</v>
      </c>
      <c r="BT86" s="188">
        <v>0</v>
      </c>
      <c r="BU86" s="188">
        <v>0</v>
      </c>
      <c r="BV86" s="188">
        <v>0</v>
      </c>
      <c r="BW86" s="189">
        <v>0</v>
      </c>
      <c r="BX86" s="172"/>
    </row>
    <row r="87" spans="1:76" x14ac:dyDescent="0.25">
      <c r="A87" s="185" t="s">
        <v>429</v>
      </c>
      <c r="B87" s="186" t="s">
        <v>419</v>
      </c>
      <c r="C87" s="187">
        <v>97.246886359573324</v>
      </c>
      <c r="D87" s="188">
        <v>98.030660377358487</v>
      </c>
      <c r="E87" s="188">
        <v>97.220935618341827</v>
      </c>
      <c r="F87" s="188">
        <v>97.568275346053127</v>
      </c>
      <c r="G87" s="188">
        <v>98.141809290953546</v>
      </c>
      <c r="H87" s="188">
        <v>98.200514138817482</v>
      </c>
      <c r="I87" s="188">
        <v>97.299729972997298</v>
      </c>
      <c r="J87" s="188">
        <v>95.89473684210526</v>
      </c>
      <c r="K87" s="188">
        <v>94.656488549618317</v>
      </c>
      <c r="L87" s="188">
        <v>97.462514417531722</v>
      </c>
      <c r="M87" s="188">
        <v>97.668038408779154</v>
      </c>
      <c r="N87" s="188">
        <v>97.470489038785828</v>
      </c>
      <c r="O87" s="188">
        <v>95.771144278606968</v>
      </c>
      <c r="P87" s="188">
        <v>96.963562753036442</v>
      </c>
      <c r="Q87" s="188">
        <v>96.138996138996134</v>
      </c>
      <c r="R87" s="188">
        <v>95.416666666666671</v>
      </c>
      <c r="S87" s="188">
        <v>96.969696969696969</v>
      </c>
      <c r="T87" s="188">
        <v>97.429906542056074</v>
      </c>
      <c r="U87" s="188">
        <v>98.181818181818187</v>
      </c>
      <c r="V87" s="188">
        <v>97.892271662763463</v>
      </c>
      <c r="W87" s="188">
        <v>96.700507614213194</v>
      </c>
      <c r="X87" s="188">
        <v>94.106463878326991</v>
      </c>
      <c r="Y87" s="188">
        <v>97.222222222222229</v>
      </c>
      <c r="Z87" s="188">
        <v>97.902097902097907</v>
      </c>
      <c r="AA87" s="188">
        <v>97.435897435897431</v>
      </c>
      <c r="AB87" s="188">
        <v>97.328244274809165</v>
      </c>
      <c r="AC87" s="188">
        <v>98.319327731092443</v>
      </c>
      <c r="AD87" s="188">
        <v>96.376811594202906</v>
      </c>
      <c r="AE87" s="188">
        <v>95.370370370370367</v>
      </c>
      <c r="AF87" s="188">
        <v>98.571428571428569</v>
      </c>
      <c r="AG87" s="188">
        <v>97.222222222222229</v>
      </c>
      <c r="AH87" s="188">
        <v>97.333333333333329</v>
      </c>
      <c r="AI87" s="188">
        <v>93.354943273906002</v>
      </c>
      <c r="AJ87" s="188">
        <v>96.441102756892235</v>
      </c>
      <c r="AK87" s="188">
        <v>97.924494542852031</v>
      </c>
      <c r="AL87" s="188">
        <v>97.055230502153918</v>
      </c>
      <c r="AM87" s="188">
        <v>96.474835421533228</v>
      </c>
      <c r="AN87" s="188">
        <v>96.564647095565277</v>
      </c>
      <c r="AO87" s="188">
        <v>97.686375321336754</v>
      </c>
      <c r="AP87" s="188">
        <v>96.969696969696969</v>
      </c>
      <c r="AQ87" s="188">
        <v>0</v>
      </c>
      <c r="AR87" s="188">
        <v>100</v>
      </c>
      <c r="AS87" s="188">
        <v>96.991757667043217</v>
      </c>
      <c r="AT87" s="188">
        <v>98.009950248756212</v>
      </c>
      <c r="AU87" s="188">
        <v>96.857142857142861</v>
      </c>
      <c r="AV87" s="188">
        <v>97.800655124005615</v>
      </c>
      <c r="AW87" s="188">
        <v>100</v>
      </c>
      <c r="AX87" s="188">
        <v>95.121951219512198</v>
      </c>
      <c r="AY87" s="188">
        <v>97.263588979895758</v>
      </c>
      <c r="AZ87" s="188">
        <v>97.696560196560199</v>
      </c>
      <c r="BA87" s="188">
        <v>97.150735294117652</v>
      </c>
      <c r="BB87" s="188">
        <v>97.411852963240804</v>
      </c>
      <c r="BC87" s="188">
        <v>96.360390056310948</v>
      </c>
      <c r="BD87" s="188">
        <v>98.054738746889839</v>
      </c>
      <c r="BE87" s="188">
        <v>100</v>
      </c>
      <c r="BF87" s="188">
        <v>100</v>
      </c>
      <c r="BG87" s="188">
        <v>100</v>
      </c>
      <c r="BH87" s="188">
        <v>100</v>
      </c>
      <c r="BI87" s="188">
        <v>97.805139186295506</v>
      </c>
      <c r="BJ87" s="188">
        <v>96.820809248554909</v>
      </c>
      <c r="BK87" s="188">
        <v>97.755960729312761</v>
      </c>
      <c r="BL87" s="188">
        <v>97.142857142857139</v>
      </c>
      <c r="BM87" s="188">
        <v>97.552447552447546</v>
      </c>
      <c r="BN87" s="188">
        <v>98.44413012729845</v>
      </c>
      <c r="BO87" s="188">
        <v>95.886075949367083</v>
      </c>
      <c r="BP87" s="188">
        <v>96.656534954407292</v>
      </c>
      <c r="BQ87" s="188">
        <v>98.095238095238102</v>
      </c>
      <c r="BR87" s="188">
        <v>97.528233539313874</v>
      </c>
      <c r="BS87" s="188">
        <v>96.410256410256409</v>
      </c>
      <c r="BT87" s="188">
        <v>96.640488656195458</v>
      </c>
      <c r="BU87" s="188">
        <v>97.289549126922068</v>
      </c>
      <c r="BV87" s="188">
        <v>97.613954253743628</v>
      </c>
      <c r="BW87" s="189">
        <v>100</v>
      </c>
      <c r="BX87" s="172"/>
    </row>
    <row r="88" spans="1:76" x14ac:dyDescent="0.25">
      <c r="A88" s="185"/>
      <c r="B88" s="186" t="s">
        <v>278</v>
      </c>
      <c r="C88" s="187">
        <v>2.7531136404266729</v>
      </c>
      <c r="D88" s="188">
        <v>1.9693396226415094</v>
      </c>
      <c r="E88" s="188">
        <v>2.7790643816581753</v>
      </c>
      <c r="F88" s="188">
        <v>2.4317246539468762</v>
      </c>
      <c r="G88" s="188">
        <v>1.8581907090464547</v>
      </c>
      <c r="H88" s="188">
        <v>1.7994858611825193</v>
      </c>
      <c r="I88" s="188">
        <v>2.7002700270027002</v>
      </c>
      <c r="J88" s="188">
        <v>4.1052631578947372</v>
      </c>
      <c r="K88" s="188">
        <v>5.343511450381679</v>
      </c>
      <c r="L88" s="188">
        <v>2.5374855824682814</v>
      </c>
      <c r="M88" s="188">
        <v>2.3319615912208507</v>
      </c>
      <c r="N88" s="188">
        <v>2.5295109612141653</v>
      </c>
      <c r="O88" s="188">
        <v>4.2288557213930345</v>
      </c>
      <c r="P88" s="188">
        <v>3.0364372469635628</v>
      </c>
      <c r="Q88" s="188">
        <v>3.8610038610038608</v>
      </c>
      <c r="R88" s="188">
        <v>4.583333333333333</v>
      </c>
      <c r="S88" s="188">
        <v>3.0303030303030303</v>
      </c>
      <c r="T88" s="188">
        <v>2.5700934579439254</v>
      </c>
      <c r="U88" s="188">
        <v>1.8181818181818181</v>
      </c>
      <c r="V88" s="188">
        <v>2.1077283372365341</v>
      </c>
      <c r="W88" s="188">
        <v>3.2994923857868019</v>
      </c>
      <c r="X88" s="188">
        <v>5.8935361216730042</v>
      </c>
      <c r="Y88" s="188">
        <v>2.7777777777777777</v>
      </c>
      <c r="Z88" s="188">
        <v>2.0979020979020979</v>
      </c>
      <c r="AA88" s="188">
        <v>2.5641025641025643</v>
      </c>
      <c r="AB88" s="188">
        <v>2.6717557251908395</v>
      </c>
      <c r="AC88" s="188">
        <v>1.680672268907563</v>
      </c>
      <c r="AD88" s="188">
        <v>3.6231884057971016</v>
      </c>
      <c r="AE88" s="188">
        <v>4.6296296296296298</v>
      </c>
      <c r="AF88" s="188">
        <v>1.4285714285714286</v>
      </c>
      <c r="AG88" s="188">
        <v>2.7777777777777777</v>
      </c>
      <c r="AH88" s="188">
        <v>2.6666666666666665</v>
      </c>
      <c r="AI88" s="188">
        <v>6.645056726094003</v>
      </c>
      <c r="AJ88" s="188">
        <v>3.5588972431077694</v>
      </c>
      <c r="AK88" s="188">
        <v>2.0755054571479694</v>
      </c>
      <c r="AL88" s="188">
        <v>2.9447694978460746</v>
      </c>
      <c r="AM88" s="188">
        <v>3.5251645784667658</v>
      </c>
      <c r="AN88" s="188">
        <v>3.4353529044347284</v>
      </c>
      <c r="AO88" s="188">
        <v>2.3136246786632393</v>
      </c>
      <c r="AP88" s="188">
        <v>3.0303030303030303</v>
      </c>
      <c r="AQ88" s="188">
        <v>0</v>
      </c>
      <c r="AR88" s="188">
        <v>0</v>
      </c>
      <c r="AS88" s="188">
        <v>3.00824233295678</v>
      </c>
      <c r="AT88" s="188">
        <v>1.9900497512437811</v>
      </c>
      <c r="AU88" s="188">
        <v>3.1428571428571428</v>
      </c>
      <c r="AV88" s="188">
        <v>2.1993448759943846</v>
      </c>
      <c r="AW88" s="188">
        <v>0</v>
      </c>
      <c r="AX88" s="188">
        <v>4.8780487804878048</v>
      </c>
      <c r="AY88" s="188">
        <v>2.7364110201042444</v>
      </c>
      <c r="AZ88" s="188">
        <v>2.3034398034398036</v>
      </c>
      <c r="BA88" s="188">
        <v>2.8492647058823528</v>
      </c>
      <c r="BB88" s="188">
        <v>2.5881470367591897</v>
      </c>
      <c r="BC88" s="188">
        <v>3.6396099436890537</v>
      </c>
      <c r="BD88" s="188">
        <v>1.9452612531101561</v>
      </c>
      <c r="BE88" s="188">
        <v>0</v>
      </c>
      <c r="BF88" s="188">
        <v>0</v>
      </c>
      <c r="BG88" s="188">
        <v>0</v>
      </c>
      <c r="BH88" s="188">
        <v>0</v>
      </c>
      <c r="BI88" s="188">
        <v>2.1948608137044969</v>
      </c>
      <c r="BJ88" s="188">
        <v>3.1791907514450868</v>
      </c>
      <c r="BK88" s="188">
        <v>2.244039270687237</v>
      </c>
      <c r="BL88" s="188">
        <v>2.8571428571428572</v>
      </c>
      <c r="BM88" s="188">
        <v>2.4475524475524475</v>
      </c>
      <c r="BN88" s="188">
        <v>1.5558698727015559</v>
      </c>
      <c r="BO88" s="188">
        <v>4.1139240506329111</v>
      </c>
      <c r="BP88" s="188">
        <v>3.3434650455927053</v>
      </c>
      <c r="BQ88" s="188">
        <v>1.9047619047619047</v>
      </c>
      <c r="BR88" s="188">
        <v>2.4717664606861285</v>
      </c>
      <c r="BS88" s="188">
        <v>3.5897435897435899</v>
      </c>
      <c r="BT88" s="188">
        <v>3.3595113438045376</v>
      </c>
      <c r="BU88" s="188">
        <v>2.7104508730779253</v>
      </c>
      <c r="BV88" s="188">
        <v>2.3860457462563764</v>
      </c>
      <c r="BW88" s="189">
        <v>0</v>
      </c>
      <c r="BX88" s="172"/>
    </row>
    <row r="89" spans="1:76" x14ac:dyDescent="0.25">
      <c r="A89" s="185" t="s">
        <v>430</v>
      </c>
      <c r="B89" s="186" t="s">
        <v>419</v>
      </c>
      <c r="C89" s="187">
        <v>85.468684822120252</v>
      </c>
      <c r="D89" s="188">
        <v>80.22405660377359</v>
      </c>
      <c r="E89" s="188">
        <v>90.875405280222324</v>
      </c>
      <c r="F89" s="188">
        <v>82.416760194537972</v>
      </c>
      <c r="G89" s="188">
        <v>88.019559902200484</v>
      </c>
      <c r="H89" s="188">
        <v>89.203084832904878</v>
      </c>
      <c r="I89" s="188">
        <v>89.648964896489645</v>
      </c>
      <c r="J89" s="188">
        <v>86.315789473684205</v>
      </c>
      <c r="K89" s="188">
        <v>84.950926935659766</v>
      </c>
      <c r="L89" s="188">
        <v>82.929642445213375</v>
      </c>
      <c r="M89" s="188">
        <v>92.181069958847743</v>
      </c>
      <c r="N89" s="188">
        <v>88.195615514333895</v>
      </c>
      <c r="O89" s="188">
        <v>85.945273631840791</v>
      </c>
      <c r="P89" s="188">
        <v>89.068825910931167</v>
      </c>
      <c r="Q89" s="188">
        <v>83.204633204633211</v>
      </c>
      <c r="R89" s="188">
        <v>89.791666666666671</v>
      </c>
      <c r="S89" s="188">
        <v>84.382284382284382</v>
      </c>
      <c r="T89" s="188">
        <v>85.514018691588788</v>
      </c>
      <c r="U89" s="188">
        <v>90.681818181818187</v>
      </c>
      <c r="V89" s="188">
        <v>89.695550351288063</v>
      </c>
      <c r="W89" s="188">
        <v>86.294416243654823</v>
      </c>
      <c r="X89" s="188">
        <v>90.684410646387832</v>
      </c>
      <c r="Y89" s="188">
        <v>85.763888888888886</v>
      </c>
      <c r="Z89" s="188">
        <v>89.510489510489506</v>
      </c>
      <c r="AA89" s="188">
        <v>84.188034188034194</v>
      </c>
      <c r="AB89" s="188">
        <v>86.25954198473282</v>
      </c>
      <c r="AC89" s="188">
        <v>96.21848739495799</v>
      </c>
      <c r="AD89" s="188">
        <v>91.304347826086953</v>
      </c>
      <c r="AE89" s="188">
        <v>87.037037037037038</v>
      </c>
      <c r="AF89" s="188">
        <v>91.428571428571431</v>
      </c>
      <c r="AG89" s="188">
        <v>90.277777777777771</v>
      </c>
      <c r="AH89" s="188">
        <v>90.666666666666671</v>
      </c>
      <c r="AI89" s="188">
        <v>77.471636952998381</v>
      </c>
      <c r="AJ89" s="188">
        <v>84.611528822055135</v>
      </c>
      <c r="AK89" s="188">
        <v>80.738951511898378</v>
      </c>
      <c r="AL89" s="188">
        <v>88.561692278017105</v>
      </c>
      <c r="AM89" s="188">
        <v>86.005521342110853</v>
      </c>
      <c r="AN89" s="188">
        <v>86.445971267957532</v>
      </c>
      <c r="AO89" s="188">
        <v>87.660668380462724</v>
      </c>
      <c r="AP89" s="188">
        <v>84.090909090909093</v>
      </c>
      <c r="AQ89" s="188">
        <v>0</v>
      </c>
      <c r="AR89" s="188">
        <v>80</v>
      </c>
      <c r="AS89" s="188">
        <v>86.536128195472998</v>
      </c>
      <c r="AT89" s="188">
        <v>81.850746268656721</v>
      </c>
      <c r="AU89" s="188">
        <v>81.142857142857139</v>
      </c>
      <c r="AV89" s="188">
        <v>84.113242863827793</v>
      </c>
      <c r="AW89" s="188">
        <v>100</v>
      </c>
      <c r="AX89" s="188">
        <v>67.595818815331015</v>
      </c>
      <c r="AY89" s="188">
        <v>77.252419955323901</v>
      </c>
      <c r="AZ89" s="188">
        <v>90.525184275184273</v>
      </c>
      <c r="BA89" s="188">
        <v>91.24540441176471</v>
      </c>
      <c r="BB89" s="188">
        <v>89.234808702175542</v>
      </c>
      <c r="BC89" s="188">
        <v>82.626012910314515</v>
      </c>
      <c r="BD89" s="188">
        <v>83.600995249943452</v>
      </c>
      <c r="BE89" s="188">
        <v>100</v>
      </c>
      <c r="BF89" s="188">
        <v>100</v>
      </c>
      <c r="BG89" s="188">
        <v>100</v>
      </c>
      <c r="BH89" s="188">
        <v>100</v>
      </c>
      <c r="BI89" s="188">
        <v>89.13276231263383</v>
      </c>
      <c r="BJ89" s="188">
        <v>84.031791907514446</v>
      </c>
      <c r="BK89" s="188">
        <v>85.133239831697054</v>
      </c>
      <c r="BL89" s="188">
        <v>87.969924812030072</v>
      </c>
      <c r="BM89" s="188">
        <v>83.799533799533805</v>
      </c>
      <c r="BN89" s="188">
        <v>92.291371994342285</v>
      </c>
      <c r="BO89" s="188">
        <v>84.177215189873422</v>
      </c>
      <c r="BP89" s="188">
        <v>73.799392097264445</v>
      </c>
      <c r="BQ89" s="188">
        <v>85</v>
      </c>
      <c r="BR89" s="188">
        <v>94.204133816322184</v>
      </c>
      <c r="BS89" s="188">
        <v>86.666666666666671</v>
      </c>
      <c r="BT89" s="188">
        <v>82.824316463059915</v>
      </c>
      <c r="BU89" s="188">
        <v>83.867604899661188</v>
      </c>
      <c r="BV89" s="188">
        <v>83.330590752015794</v>
      </c>
      <c r="BW89" s="189">
        <v>100</v>
      </c>
      <c r="BX89" s="172"/>
    </row>
    <row r="90" spans="1:76" x14ac:dyDescent="0.25">
      <c r="A90" s="185"/>
      <c r="B90" s="186" t="s">
        <v>278</v>
      </c>
      <c r="C90" s="187">
        <v>14.531315177879746</v>
      </c>
      <c r="D90" s="188">
        <v>19.775943396226417</v>
      </c>
      <c r="E90" s="188">
        <v>9.124594719777674</v>
      </c>
      <c r="F90" s="188">
        <v>17.583239805462028</v>
      </c>
      <c r="G90" s="188">
        <v>11.98044009779951</v>
      </c>
      <c r="H90" s="188">
        <v>10.796915167095115</v>
      </c>
      <c r="I90" s="188">
        <v>10.351035103510352</v>
      </c>
      <c r="J90" s="188">
        <v>13.684210526315789</v>
      </c>
      <c r="K90" s="188">
        <v>15.04907306434024</v>
      </c>
      <c r="L90" s="188">
        <v>17.070357554786622</v>
      </c>
      <c r="M90" s="188">
        <v>7.8189300411522638</v>
      </c>
      <c r="N90" s="188">
        <v>11.804384485666105</v>
      </c>
      <c r="O90" s="188">
        <v>14.054726368159203</v>
      </c>
      <c r="P90" s="188">
        <v>10.931174089068826</v>
      </c>
      <c r="Q90" s="188">
        <v>16.795366795366796</v>
      </c>
      <c r="R90" s="188">
        <v>10.208333333333334</v>
      </c>
      <c r="S90" s="188">
        <v>15.617715617715618</v>
      </c>
      <c r="T90" s="188">
        <v>14.485981308411215</v>
      </c>
      <c r="U90" s="188">
        <v>9.3181818181818183</v>
      </c>
      <c r="V90" s="188">
        <v>10.304449648711945</v>
      </c>
      <c r="W90" s="188">
        <v>13.705583756345177</v>
      </c>
      <c r="X90" s="188">
        <v>9.3155893536121681</v>
      </c>
      <c r="Y90" s="188">
        <v>14.236111111111111</v>
      </c>
      <c r="Z90" s="188">
        <v>10.48951048951049</v>
      </c>
      <c r="AA90" s="188">
        <v>15.811965811965813</v>
      </c>
      <c r="AB90" s="188">
        <v>13.740458015267176</v>
      </c>
      <c r="AC90" s="188">
        <v>3.7815126050420167</v>
      </c>
      <c r="AD90" s="188">
        <v>8.695652173913043</v>
      </c>
      <c r="AE90" s="188">
        <v>12.962962962962964</v>
      </c>
      <c r="AF90" s="188">
        <v>8.5714285714285712</v>
      </c>
      <c r="AG90" s="188">
        <v>9.7222222222222214</v>
      </c>
      <c r="AH90" s="188">
        <v>9.3333333333333339</v>
      </c>
      <c r="AI90" s="188">
        <v>22.528363047001619</v>
      </c>
      <c r="AJ90" s="188">
        <v>15.388471177944862</v>
      </c>
      <c r="AK90" s="188">
        <v>19.261048488101629</v>
      </c>
      <c r="AL90" s="188">
        <v>11.438307721982897</v>
      </c>
      <c r="AM90" s="188">
        <v>13.994478657889148</v>
      </c>
      <c r="AN90" s="188">
        <v>13.554028732042473</v>
      </c>
      <c r="AO90" s="188">
        <v>12.339331619537274</v>
      </c>
      <c r="AP90" s="188">
        <v>15.909090909090908</v>
      </c>
      <c r="AQ90" s="188">
        <v>0</v>
      </c>
      <c r="AR90" s="188">
        <v>20</v>
      </c>
      <c r="AS90" s="188">
        <v>13.463871804527008</v>
      </c>
      <c r="AT90" s="188">
        <v>18.149253731343283</v>
      </c>
      <c r="AU90" s="188">
        <v>18.857142857142858</v>
      </c>
      <c r="AV90" s="188">
        <v>15.886757136172204</v>
      </c>
      <c r="AW90" s="188">
        <v>0</v>
      </c>
      <c r="AX90" s="188">
        <v>32.404181184668992</v>
      </c>
      <c r="AY90" s="188">
        <v>22.747580044676099</v>
      </c>
      <c r="AZ90" s="188">
        <v>9.4748157248157252</v>
      </c>
      <c r="BA90" s="188">
        <v>8.7545955882352935</v>
      </c>
      <c r="BB90" s="188">
        <v>10.765191297824456</v>
      </c>
      <c r="BC90" s="188">
        <v>17.373987089685482</v>
      </c>
      <c r="BD90" s="188">
        <v>16.399004750056548</v>
      </c>
      <c r="BE90" s="188">
        <v>0</v>
      </c>
      <c r="BF90" s="188">
        <v>0</v>
      </c>
      <c r="BG90" s="188">
        <v>0</v>
      </c>
      <c r="BH90" s="188">
        <v>0</v>
      </c>
      <c r="BI90" s="188">
        <v>10.867237687366167</v>
      </c>
      <c r="BJ90" s="188">
        <v>15.968208092485549</v>
      </c>
      <c r="BK90" s="188">
        <v>14.866760168302946</v>
      </c>
      <c r="BL90" s="188">
        <v>12.030075187969924</v>
      </c>
      <c r="BM90" s="188">
        <v>16.200466200466199</v>
      </c>
      <c r="BN90" s="188">
        <v>7.708628005657709</v>
      </c>
      <c r="BO90" s="188">
        <v>15.822784810126583</v>
      </c>
      <c r="BP90" s="188">
        <v>26.200607902735563</v>
      </c>
      <c r="BQ90" s="188">
        <v>15</v>
      </c>
      <c r="BR90" s="188">
        <v>5.795866183677818</v>
      </c>
      <c r="BS90" s="188">
        <v>13.333333333333334</v>
      </c>
      <c r="BT90" s="188">
        <v>17.175683536940081</v>
      </c>
      <c r="BU90" s="188">
        <v>16.132395100338805</v>
      </c>
      <c r="BV90" s="188">
        <v>16.669409247984202</v>
      </c>
      <c r="BW90" s="189">
        <v>0</v>
      </c>
      <c r="BX90" s="172"/>
    </row>
    <row r="91" spans="1:76" x14ac:dyDescent="0.25">
      <c r="A91" s="185" t="s">
        <v>431</v>
      </c>
      <c r="B91" s="186" t="s">
        <v>419</v>
      </c>
      <c r="C91" s="187">
        <v>34.178535248197363</v>
      </c>
      <c r="D91" s="188">
        <v>36.509433962264154</v>
      </c>
      <c r="E91" s="188">
        <v>28.346456692913385</v>
      </c>
      <c r="F91" s="188">
        <v>39.543583988028431</v>
      </c>
      <c r="G91" s="188">
        <v>26.014669926650367</v>
      </c>
      <c r="H91" s="188">
        <v>28.084832904884319</v>
      </c>
      <c r="I91" s="188">
        <v>26.372637263726372</v>
      </c>
      <c r="J91" s="188">
        <v>33.789473684210527</v>
      </c>
      <c r="K91" s="188">
        <v>34.023991275899675</v>
      </c>
      <c r="L91" s="188">
        <v>30.565167243367934</v>
      </c>
      <c r="M91" s="188">
        <v>22.222222222222221</v>
      </c>
      <c r="N91" s="188">
        <v>27.993254637436763</v>
      </c>
      <c r="O91" s="188">
        <v>60.945273631840799</v>
      </c>
      <c r="P91" s="188">
        <v>26.923076923076923</v>
      </c>
      <c r="Q91" s="188">
        <v>33.590733590733592</v>
      </c>
      <c r="R91" s="188">
        <v>24.166666666666668</v>
      </c>
      <c r="S91" s="188">
        <v>25.407925407925408</v>
      </c>
      <c r="T91" s="188">
        <v>27.102803738317757</v>
      </c>
      <c r="U91" s="188">
        <v>27.045454545454547</v>
      </c>
      <c r="V91" s="188">
        <v>37.939110070257613</v>
      </c>
      <c r="W91" s="188">
        <v>23.604060913705585</v>
      </c>
      <c r="X91" s="188">
        <v>29.467680608365018</v>
      </c>
      <c r="Y91" s="188">
        <v>26.388888888888889</v>
      </c>
      <c r="Z91" s="188">
        <v>26.923076923076923</v>
      </c>
      <c r="AA91" s="188">
        <v>28.205128205128204</v>
      </c>
      <c r="AB91" s="188">
        <v>45.419847328244273</v>
      </c>
      <c r="AC91" s="188">
        <v>18.907563025210084</v>
      </c>
      <c r="AD91" s="188">
        <v>57.246376811594203</v>
      </c>
      <c r="AE91" s="188">
        <v>48.148148148148145</v>
      </c>
      <c r="AF91" s="188">
        <v>37.142857142857146</v>
      </c>
      <c r="AG91" s="188">
        <v>36.111111111111114</v>
      </c>
      <c r="AH91" s="188">
        <v>40</v>
      </c>
      <c r="AI91" s="188">
        <v>63.533225283630472</v>
      </c>
      <c r="AJ91" s="188">
        <v>47.669172932330824</v>
      </c>
      <c r="AK91" s="188">
        <v>37.233852209697623</v>
      </c>
      <c r="AL91" s="188">
        <v>29.139072847682119</v>
      </c>
      <c r="AM91" s="188">
        <v>36.186026757273304</v>
      </c>
      <c r="AN91" s="188">
        <v>51.342910680824488</v>
      </c>
      <c r="AO91" s="188">
        <v>44.987146529562985</v>
      </c>
      <c r="AP91" s="188">
        <v>57.575757575757578</v>
      </c>
      <c r="AQ91" s="188">
        <v>0</v>
      </c>
      <c r="AR91" s="188">
        <v>60</v>
      </c>
      <c r="AS91" s="188">
        <v>31.258106355382619</v>
      </c>
      <c r="AT91" s="188">
        <v>42.92537313432836</v>
      </c>
      <c r="AU91" s="188">
        <v>32.857142857142854</v>
      </c>
      <c r="AV91" s="188">
        <v>40.243331773514271</v>
      </c>
      <c r="AW91" s="188">
        <v>100</v>
      </c>
      <c r="AX91" s="188">
        <v>59.233449477351918</v>
      </c>
      <c r="AY91" s="188">
        <v>44.825018615040953</v>
      </c>
      <c r="AZ91" s="188">
        <v>32.002457002457</v>
      </c>
      <c r="BA91" s="188">
        <v>30.445772058823529</v>
      </c>
      <c r="BB91" s="188">
        <v>29.96999249812453</v>
      </c>
      <c r="BC91" s="188">
        <v>29.226754566680402</v>
      </c>
      <c r="BD91" s="188">
        <v>39.651662519791905</v>
      </c>
      <c r="BE91" s="188">
        <v>100</v>
      </c>
      <c r="BF91" s="188">
        <v>100</v>
      </c>
      <c r="BG91" s="188">
        <v>100</v>
      </c>
      <c r="BH91" s="188">
        <v>100</v>
      </c>
      <c r="BI91" s="188">
        <v>31.9593147751606</v>
      </c>
      <c r="BJ91" s="188">
        <v>41.979768786127167</v>
      </c>
      <c r="BK91" s="188">
        <v>30.925666199158485</v>
      </c>
      <c r="BL91" s="188">
        <v>32.481203007518801</v>
      </c>
      <c r="BM91" s="188">
        <v>39.743589743589745</v>
      </c>
      <c r="BN91" s="188">
        <v>38.613861386138616</v>
      </c>
      <c r="BO91" s="188">
        <v>39.978902953586498</v>
      </c>
      <c r="BP91" s="188">
        <v>51.550151975683889</v>
      </c>
      <c r="BQ91" s="188">
        <v>35.952380952380949</v>
      </c>
      <c r="BR91" s="188">
        <v>22.650756445770295</v>
      </c>
      <c r="BS91" s="188">
        <v>31.153846153846153</v>
      </c>
      <c r="BT91" s="188">
        <v>31.166375799883653</v>
      </c>
      <c r="BU91" s="188">
        <v>33.802449830596821</v>
      </c>
      <c r="BV91" s="188">
        <v>39.542537436234987</v>
      </c>
      <c r="BW91" s="189">
        <v>100</v>
      </c>
      <c r="BX91" s="172"/>
    </row>
    <row r="92" spans="1:76" x14ac:dyDescent="0.25">
      <c r="A92" s="185"/>
      <c r="B92" s="186" t="s">
        <v>278</v>
      </c>
      <c r="C92" s="187">
        <v>65.821464751802637</v>
      </c>
      <c r="D92" s="188">
        <v>63.490566037735846</v>
      </c>
      <c r="E92" s="188">
        <v>71.653543307086608</v>
      </c>
      <c r="F92" s="188">
        <v>60.456416011971569</v>
      </c>
      <c r="G92" s="188">
        <v>73.98533007334963</v>
      </c>
      <c r="H92" s="188">
        <v>71.915167095115677</v>
      </c>
      <c r="I92" s="188">
        <v>73.627362736273625</v>
      </c>
      <c r="J92" s="188">
        <v>66.21052631578948</v>
      </c>
      <c r="K92" s="188">
        <v>65.976008724100325</v>
      </c>
      <c r="L92" s="188">
        <v>69.434832756632062</v>
      </c>
      <c r="M92" s="188">
        <v>77.777777777777771</v>
      </c>
      <c r="N92" s="188">
        <v>72.006745362563237</v>
      </c>
      <c r="O92" s="188">
        <v>39.054726368159201</v>
      </c>
      <c r="P92" s="188">
        <v>73.07692307692308</v>
      </c>
      <c r="Q92" s="188">
        <v>66.409266409266408</v>
      </c>
      <c r="R92" s="188">
        <v>75.833333333333329</v>
      </c>
      <c r="S92" s="188">
        <v>74.592074592074596</v>
      </c>
      <c r="T92" s="188">
        <v>72.89719626168224</v>
      </c>
      <c r="U92" s="188">
        <v>72.954545454545453</v>
      </c>
      <c r="V92" s="188">
        <v>62.060889929742387</v>
      </c>
      <c r="W92" s="188">
        <v>76.395939086294419</v>
      </c>
      <c r="X92" s="188">
        <v>70.532319391634985</v>
      </c>
      <c r="Y92" s="188">
        <v>73.611111111111114</v>
      </c>
      <c r="Z92" s="188">
        <v>73.07692307692308</v>
      </c>
      <c r="AA92" s="188">
        <v>71.794871794871796</v>
      </c>
      <c r="AB92" s="188">
        <v>54.580152671755727</v>
      </c>
      <c r="AC92" s="188">
        <v>81.092436974789919</v>
      </c>
      <c r="AD92" s="188">
        <v>42.753623188405797</v>
      </c>
      <c r="AE92" s="188">
        <v>51.851851851851855</v>
      </c>
      <c r="AF92" s="188">
        <v>62.857142857142854</v>
      </c>
      <c r="AG92" s="188">
        <v>63.888888888888886</v>
      </c>
      <c r="AH92" s="188">
        <v>60</v>
      </c>
      <c r="AI92" s="188">
        <v>36.466774716369528</v>
      </c>
      <c r="AJ92" s="188">
        <v>52.330827067669176</v>
      </c>
      <c r="AK92" s="188">
        <v>62.766147790302377</v>
      </c>
      <c r="AL92" s="188">
        <v>70.860927152317885</v>
      </c>
      <c r="AM92" s="188">
        <v>63.813973242726696</v>
      </c>
      <c r="AN92" s="188">
        <v>48.657089319175512</v>
      </c>
      <c r="AO92" s="188">
        <v>55.012853470437015</v>
      </c>
      <c r="AP92" s="188">
        <v>42.424242424242422</v>
      </c>
      <c r="AQ92" s="188">
        <v>0</v>
      </c>
      <c r="AR92" s="188">
        <v>40</v>
      </c>
      <c r="AS92" s="188">
        <v>68.741893644617377</v>
      </c>
      <c r="AT92" s="188">
        <v>57.07462686567164</v>
      </c>
      <c r="AU92" s="188">
        <v>67.142857142857139</v>
      </c>
      <c r="AV92" s="188">
        <v>59.756668226485729</v>
      </c>
      <c r="AW92" s="188">
        <v>0</v>
      </c>
      <c r="AX92" s="188">
        <v>40.766550522648082</v>
      </c>
      <c r="AY92" s="188">
        <v>55.174981384959047</v>
      </c>
      <c r="AZ92" s="188">
        <v>67.997542997542993</v>
      </c>
      <c r="BA92" s="188">
        <v>69.554227941176464</v>
      </c>
      <c r="BB92" s="188">
        <v>70.030007501875474</v>
      </c>
      <c r="BC92" s="188">
        <v>70.773245433319602</v>
      </c>
      <c r="BD92" s="188">
        <v>60.348337480208095</v>
      </c>
      <c r="BE92" s="188">
        <v>0</v>
      </c>
      <c r="BF92" s="188">
        <v>0</v>
      </c>
      <c r="BG92" s="188">
        <v>0</v>
      </c>
      <c r="BH92" s="188">
        <v>0</v>
      </c>
      <c r="BI92" s="188">
        <v>68.040685224839407</v>
      </c>
      <c r="BJ92" s="188">
        <v>58.020231213872833</v>
      </c>
      <c r="BK92" s="188">
        <v>69.074333800841515</v>
      </c>
      <c r="BL92" s="188">
        <v>67.518796992481199</v>
      </c>
      <c r="BM92" s="188">
        <v>60.256410256410255</v>
      </c>
      <c r="BN92" s="188">
        <v>61.386138613861384</v>
      </c>
      <c r="BO92" s="188">
        <v>60.021097046413502</v>
      </c>
      <c r="BP92" s="188">
        <v>48.449848024316111</v>
      </c>
      <c r="BQ92" s="188">
        <v>64.047619047619051</v>
      </c>
      <c r="BR92" s="188">
        <v>77.349243554229702</v>
      </c>
      <c r="BS92" s="188">
        <v>68.84615384615384</v>
      </c>
      <c r="BT92" s="188">
        <v>68.833624200116347</v>
      </c>
      <c r="BU92" s="188">
        <v>66.197550169403186</v>
      </c>
      <c r="BV92" s="188">
        <v>60.457462563765013</v>
      </c>
      <c r="BW92" s="189">
        <v>0</v>
      </c>
      <c r="BX92" s="172"/>
    </row>
    <row r="93" spans="1:76" x14ac:dyDescent="0.25">
      <c r="A93" s="185" t="s">
        <v>432</v>
      </c>
      <c r="B93" s="186" t="s">
        <v>419</v>
      </c>
      <c r="C93" s="187">
        <v>66.855372147071094</v>
      </c>
      <c r="D93" s="188">
        <v>73.797169811320757</v>
      </c>
      <c r="E93" s="188">
        <v>67.508105604446499</v>
      </c>
      <c r="F93" s="188">
        <v>73.512906846240185</v>
      </c>
      <c r="G93" s="188">
        <v>64.987775061124694</v>
      </c>
      <c r="H93" s="188">
        <v>59.961439588688947</v>
      </c>
      <c r="I93" s="188">
        <v>74.617461746174612</v>
      </c>
      <c r="J93" s="188">
        <v>62.315789473684212</v>
      </c>
      <c r="K93" s="188">
        <v>72.191930207197387</v>
      </c>
      <c r="L93" s="188">
        <v>57.093425605536332</v>
      </c>
      <c r="M93" s="188">
        <v>58.710562414266121</v>
      </c>
      <c r="N93" s="188">
        <v>64.249578414839803</v>
      </c>
      <c r="O93" s="188">
        <v>80.348258706467661</v>
      </c>
      <c r="P93" s="188">
        <v>62.550607287449395</v>
      </c>
      <c r="Q93" s="188">
        <v>69.884169884169879</v>
      </c>
      <c r="R93" s="188">
        <v>50.208333333333336</v>
      </c>
      <c r="S93" s="188">
        <v>53.379953379953378</v>
      </c>
      <c r="T93" s="188">
        <v>50.467289719626166</v>
      </c>
      <c r="U93" s="188">
        <v>57.045454545454547</v>
      </c>
      <c r="V93" s="188">
        <v>66.510538641686182</v>
      </c>
      <c r="W93" s="188">
        <v>64.974619289340097</v>
      </c>
      <c r="X93" s="188">
        <v>59.125475285171106</v>
      </c>
      <c r="Y93" s="188">
        <v>53.125</v>
      </c>
      <c r="Z93" s="188">
        <v>57.34265734265734</v>
      </c>
      <c r="AA93" s="188">
        <v>58.547008547008545</v>
      </c>
      <c r="AB93" s="188">
        <v>63.740458015267173</v>
      </c>
      <c r="AC93" s="188">
        <v>57.563025210084035</v>
      </c>
      <c r="AD93" s="188">
        <v>71.739130434782609</v>
      </c>
      <c r="AE93" s="188">
        <v>66.666666666666671</v>
      </c>
      <c r="AF93" s="188">
        <v>74.285714285714292</v>
      </c>
      <c r="AG93" s="188">
        <v>52.777777777777779</v>
      </c>
      <c r="AH93" s="188">
        <v>77.333333333333329</v>
      </c>
      <c r="AI93" s="188">
        <v>22.042139384116695</v>
      </c>
      <c r="AJ93" s="188">
        <v>66.817042606516296</v>
      </c>
      <c r="AK93" s="188">
        <v>73.680443728752905</v>
      </c>
      <c r="AL93" s="188">
        <v>63.749758888960329</v>
      </c>
      <c r="AM93" s="188">
        <v>57.910384370354642</v>
      </c>
      <c r="AN93" s="188">
        <v>73.828856964397247</v>
      </c>
      <c r="AO93" s="188">
        <v>73.007712082262216</v>
      </c>
      <c r="AP93" s="188">
        <v>71.212121212121218</v>
      </c>
      <c r="AQ93" s="188">
        <v>0</v>
      </c>
      <c r="AR93" s="188">
        <v>90</v>
      </c>
      <c r="AS93" s="188">
        <v>66.578804234132463</v>
      </c>
      <c r="AT93" s="188">
        <v>69.572139303482587</v>
      </c>
      <c r="AU93" s="188">
        <v>61.428571428571431</v>
      </c>
      <c r="AV93" s="188">
        <v>65.582592419279365</v>
      </c>
      <c r="AW93" s="188">
        <v>100</v>
      </c>
      <c r="AX93" s="188">
        <v>53.310104529616723</v>
      </c>
      <c r="AY93" s="188">
        <v>56.217423678332089</v>
      </c>
      <c r="AZ93" s="188">
        <v>60.273341523341522</v>
      </c>
      <c r="BA93" s="188">
        <v>65.303308823529406</v>
      </c>
      <c r="BB93" s="188">
        <v>70.255063765941486</v>
      </c>
      <c r="BC93" s="188">
        <v>78.725449800851536</v>
      </c>
      <c r="BD93" s="188">
        <v>68.197240443338615</v>
      </c>
      <c r="BE93" s="188">
        <v>100</v>
      </c>
      <c r="BF93" s="188">
        <v>100</v>
      </c>
      <c r="BG93" s="188">
        <v>100</v>
      </c>
      <c r="BH93" s="188">
        <v>100</v>
      </c>
      <c r="BI93" s="188">
        <v>62.633832976445397</v>
      </c>
      <c r="BJ93" s="188">
        <v>67.124277456647405</v>
      </c>
      <c r="BK93" s="188">
        <v>66.058906030855539</v>
      </c>
      <c r="BL93" s="188">
        <v>60.601503759398497</v>
      </c>
      <c r="BM93" s="188">
        <v>63.519813519813518</v>
      </c>
      <c r="BN93" s="188">
        <v>72.418670438472418</v>
      </c>
      <c r="BO93" s="188">
        <v>62.025316455696199</v>
      </c>
      <c r="BP93" s="188">
        <v>56.778115501519757</v>
      </c>
      <c r="BQ93" s="188">
        <v>60.238095238095241</v>
      </c>
      <c r="BR93" s="188">
        <v>63.690603025783084</v>
      </c>
      <c r="BS93" s="188">
        <v>67.564102564102569</v>
      </c>
      <c r="BT93" s="188">
        <v>76.61431064572426</v>
      </c>
      <c r="BU93" s="188">
        <v>63.930153765962991</v>
      </c>
      <c r="BV93" s="188">
        <v>65.887773572486424</v>
      </c>
      <c r="BW93" s="189">
        <v>100</v>
      </c>
      <c r="BX93" s="172"/>
    </row>
    <row r="94" spans="1:76" x14ac:dyDescent="0.25">
      <c r="A94" s="185"/>
      <c r="B94" s="186" t="s">
        <v>278</v>
      </c>
      <c r="C94" s="187">
        <v>33.144627852928906</v>
      </c>
      <c r="D94" s="188">
        <v>26.202830188679247</v>
      </c>
      <c r="E94" s="188">
        <v>32.491894395553494</v>
      </c>
      <c r="F94" s="188">
        <v>26.487093153759819</v>
      </c>
      <c r="G94" s="188">
        <v>35.012224938875306</v>
      </c>
      <c r="H94" s="188">
        <v>40.038560411311053</v>
      </c>
      <c r="I94" s="188">
        <v>25.382538253825384</v>
      </c>
      <c r="J94" s="188">
        <v>37.684210526315788</v>
      </c>
      <c r="K94" s="188">
        <v>27.808069792802616</v>
      </c>
      <c r="L94" s="188">
        <v>42.906574394463668</v>
      </c>
      <c r="M94" s="188">
        <v>41.289437585733879</v>
      </c>
      <c r="N94" s="188">
        <v>35.750421585160204</v>
      </c>
      <c r="O94" s="188">
        <v>19.651741293532339</v>
      </c>
      <c r="P94" s="188">
        <v>37.449392712550605</v>
      </c>
      <c r="Q94" s="188">
        <v>30.115830115830114</v>
      </c>
      <c r="R94" s="188">
        <v>49.791666666666664</v>
      </c>
      <c r="S94" s="188">
        <v>46.620046620046622</v>
      </c>
      <c r="T94" s="188">
        <v>49.532710280373834</v>
      </c>
      <c r="U94" s="188">
        <v>42.954545454545453</v>
      </c>
      <c r="V94" s="188">
        <v>33.489461358313818</v>
      </c>
      <c r="W94" s="188">
        <v>35.025380710659896</v>
      </c>
      <c r="X94" s="188">
        <v>40.874524714828894</v>
      </c>
      <c r="Y94" s="188">
        <v>46.875</v>
      </c>
      <c r="Z94" s="188">
        <v>42.65734265734266</v>
      </c>
      <c r="AA94" s="188">
        <v>41.452991452991455</v>
      </c>
      <c r="AB94" s="188">
        <v>36.259541984732827</v>
      </c>
      <c r="AC94" s="188">
        <v>42.436974789915965</v>
      </c>
      <c r="AD94" s="188">
        <v>28.260869565217391</v>
      </c>
      <c r="AE94" s="188">
        <v>33.333333333333336</v>
      </c>
      <c r="AF94" s="188">
        <v>25.714285714285715</v>
      </c>
      <c r="AG94" s="188">
        <v>47.222222222222221</v>
      </c>
      <c r="AH94" s="188">
        <v>22.666666666666668</v>
      </c>
      <c r="AI94" s="188">
        <v>77.957860615883305</v>
      </c>
      <c r="AJ94" s="188">
        <v>33.182957393483711</v>
      </c>
      <c r="AK94" s="188">
        <v>26.319556271247091</v>
      </c>
      <c r="AL94" s="188">
        <v>36.250241111039671</v>
      </c>
      <c r="AM94" s="188">
        <v>42.089615629645358</v>
      </c>
      <c r="AN94" s="188">
        <v>26.17114303560275</v>
      </c>
      <c r="AO94" s="188">
        <v>26.992287917737791</v>
      </c>
      <c r="AP94" s="188">
        <v>28.787878787878789</v>
      </c>
      <c r="AQ94" s="188">
        <v>0</v>
      </c>
      <c r="AR94" s="188">
        <v>10</v>
      </c>
      <c r="AS94" s="188">
        <v>33.421195765867537</v>
      </c>
      <c r="AT94" s="188">
        <v>30.427860696517413</v>
      </c>
      <c r="AU94" s="188">
        <v>38.571428571428569</v>
      </c>
      <c r="AV94" s="188">
        <v>34.417407580720635</v>
      </c>
      <c r="AW94" s="188">
        <v>0</v>
      </c>
      <c r="AX94" s="188">
        <v>46.689895470383277</v>
      </c>
      <c r="AY94" s="188">
        <v>43.782576321667911</v>
      </c>
      <c r="AZ94" s="188">
        <v>39.726658476658478</v>
      </c>
      <c r="BA94" s="188">
        <v>34.696691176470587</v>
      </c>
      <c r="BB94" s="188">
        <v>29.744936234058514</v>
      </c>
      <c r="BC94" s="188">
        <v>21.274550199148468</v>
      </c>
      <c r="BD94" s="188">
        <v>31.802759556661389</v>
      </c>
      <c r="BE94" s="188">
        <v>0</v>
      </c>
      <c r="BF94" s="188">
        <v>0</v>
      </c>
      <c r="BG94" s="188">
        <v>0</v>
      </c>
      <c r="BH94" s="188">
        <v>0</v>
      </c>
      <c r="BI94" s="188">
        <v>37.366167023554603</v>
      </c>
      <c r="BJ94" s="188">
        <v>32.875722543352602</v>
      </c>
      <c r="BK94" s="188">
        <v>33.941093969144461</v>
      </c>
      <c r="BL94" s="188">
        <v>39.398496240601503</v>
      </c>
      <c r="BM94" s="188">
        <v>36.480186480186482</v>
      </c>
      <c r="BN94" s="188">
        <v>27.581329561527582</v>
      </c>
      <c r="BO94" s="188">
        <v>37.974683544303801</v>
      </c>
      <c r="BP94" s="188">
        <v>43.221884498480243</v>
      </c>
      <c r="BQ94" s="188">
        <v>39.761904761904759</v>
      </c>
      <c r="BR94" s="188">
        <v>36.309396974216916</v>
      </c>
      <c r="BS94" s="188">
        <v>32.435897435897438</v>
      </c>
      <c r="BT94" s="188">
        <v>23.38568935427574</v>
      </c>
      <c r="BU94" s="188">
        <v>36.069846234037009</v>
      </c>
      <c r="BV94" s="188">
        <v>34.112226427513576</v>
      </c>
      <c r="BW94" s="189">
        <v>0</v>
      </c>
      <c r="BX94" s="172"/>
    </row>
    <row r="95" spans="1:76" x14ac:dyDescent="0.25">
      <c r="A95" s="185" t="s">
        <v>324</v>
      </c>
      <c r="B95" s="186" t="s">
        <v>419</v>
      </c>
      <c r="C95" s="187">
        <v>3.140456468625231</v>
      </c>
      <c r="D95" s="188">
        <v>3.3018867924528301</v>
      </c>
      <c r="E95" s="188">
        <v>2.1537748957850855</v>
      </c>
      <c r="F95" s="188">
        <v>3.0677141788252897</v>
      </c>
      <c r="G95" s="188">
        <v>1.3691931540342299</v>
      </c>
      <c r="H95" s="188">
        <v>1.3496143958868894</v>
      </c>
      <c r="I95" s="188">
        <v>2.5202520252025202</v>
      </c>
      <c r="J95" s="188">
        <v>2.5263157894736841</v>
      </c>
      <c r="K95" s="188">
        <v>5.5616139585605238</v>
      </c>
      <c r="L95" s="188">
        <v>1.8454440599769319</v>
      </c>
      <c r="M95" s="188">
        <v>1.6460905349794239</v>
      </c>
      <c r="N95" s="188">
        <v>3.0354131534569984</v>
      </c>
      <c r="O95" s="188">
        <v>7.7114427860696519</v>
      </c>
      <c r="P95" s="188">
        <v>3.2388663967611335</v>
      </c>
      <c r="Q95" s="188">
        <v>5.5984555984555984</v>
      </c>
      <c r="R95" s="188">
        <v>1.875</v>
      </c>
      <c r="S95" s="188">
        <v>2.0979020979020979</v>
      </c>
      <c r="T95" s="188">
        <v>2.8037383177570092</v>
      </c>
      <c r="U95" s="188">
        <v>2.5</v>
      </c>
      <c r="V95" s="188">
        <v>2.3419203747072599</v>
      </c>
      <c r="W95" s="188">
        <v>0.50761421319796951</v>
      </c>
      <c r="X95" s="188">
        <v>3.2319391634980987</v>
      </c>
      <c r="Y95" s="188">
        <v>0</v>
      </c>
      <c r="Z95" s="188">
        <v>2.4475524475524475</v>
      </c>
      <c r="AA95" s="188">
        <v>2.5641025641025643</v>
      </c>
      <c r="AB95" s="188">
        <v>6.8702290076335881</v>
      </c>
      <c r="AC95" s="188">
        <v>2.9411764705882355</v>
      </c>
      <c r="AD95" s="188">
        <v>10.869565217391305</v>
      </c>
      <c r="AE95" s="188">
        <v>6.4814814814814818</v>
      </c>
      <c r="AF95" s="188">
        <v>4.2857142857142856</v>
      </c>
      <c r="AG95" s="188">
        <v>2.7777777777777777</v>
      </c>
      <c r="AH95" s="188">
        <v>4</v>
      </c>
      <c r="AI95" s="188">
        <v>1.9448946515397083</v>
      </c>
      <c r="AJ95" s="188">
        <v>7.2180451127819545</v>
      </c>
      <c r="AK95" s="188">
        <v>3.2742887815351582</v>
      </c>
      <c r="AL95" s="188">
        <v>2.6747251334147752</v>
      </c>
      <c r="AM95" s="188">
        <v>3.0155022297727756</v>
      </c>
      <c r="AN95" s="188">
        <v>5.8088694565896315</v>
      </c>
      <c r="AO95" s="188">
        <v>7.1979434447300772</v>
      </c>
      <c r="AP95" s="188">
        <v>6.8181818181818183</v>
      </c>
      <c r="AQ95" s="188">
        <v>0</v>
      </c>
      <c r="AR95" s="188">
        <v>50</v>
      </c>
      <c r="AS95" s="188">
        <v>2.7069997071252248</v>
      </c>
      <c r="AT95" s="188">
        <v>5.233830845771144</v>
      </c>
      <c r="AU95" s="188">
        <v>7.4285714285714288</v>
      </c>
      <c r="AV95" s="188">
        <v>2.6204960224613947</v>
      </c>
      <c r="AW95" s="188">
        <v>100</v>
      </c>
      <c r="AX95" s="188">
        <v>16.724738675958189</v>
      </c>
      <c r="AY95" s="188">
        <v>3.7043931496649294</v>
      </c>
      <c r="AZ95" s="188">
        <v>1.7045454545454546</v>
      </c>
      <c r="BA95" s="188">
        <v>2.2518382352941178</v>
      </c>
      <c r="BB95" s="188">
        <v>2.9819954988747188</v>
      </c>
      <c r="BC95" s="188">
        <v>4.0928443895069355</v>
      </c>
      <c r="BD95" s="188">
        <v>3.0988464148382717</v>
      </c>
      <c r="BE95" s="188">
        <v>0</v>
      </c>
      <c r="BF95" s="188">
        <v>100</v>
      </c>
      <c r="BG95" s="188">
        <v>100</v>
      </c>
      <c r="BH95" s="188">
        <v>80</v>
      </c>
      <c r="BI95" s="188">
        <v>1.980728051391863</v>
      </c>
      <c r="BJ95" s="188">
        <v>4.9855491329479769</v>
      </c>
      <c r="BK95" s="188">
        <v>2.8751753155680224</v>
      </c>
      <c r="BL95" s="188">
        <v>3.007518796992481</v>
      </c>
      <c r="BM95" s="188">
        <v>4.0792540792540795</v>
      </c>
      <c r="BN95" s="188">
        <v>2.1923620933521923</v>
      </c>
      <c r="BO95" s="188">
        <v>3.5864978902953588</v>
      </c>
      <c r="BP95" s="188">
        <v>6.0790273556231007</v>
      </c>
      <c r="BQ95" s="188">
        <v>3.0952380952380953</v>
      </c>
      <c r="BR95" s="188">
        <v>0.89494992542083951</v>
      </c>
      <c r="BS95" s="188">
        <v>2.5641025641025643</v>
      </c>
      <c r="BT95" s="188">
        <v>3.6940081442699242</v>
      </c>
      <c r="BU95" s="188">
        <v>3.5965598123534011</v>
      </c>
      <c r="BV95" s="188">
        <v>3.2252756294224123</v>
      </c>
      <c r="BW95" s="189">
        <v>0</v>
      </c>
      <c r="BX95" s="172"/>
    </row>
    <row r="96" spans="1:76" x14ac:dyDescent="0.25">
      <c r="A96" s="185"/>
      <c r="B96" s="186" t="s">
        <v>278</v>
      </c>
      <c r="C96" s="187">
        <v>96.859543531374769</v>
      </c>
      <c r="D96" s="188">
        <v>96.698113207547166</v>
      </c>
      <c r="E96" s="188">
        <v>97.846225104214909</v>
      </c>
      <c r="F96" s="188">
        <v>96.932285821174716</v>
      </c>
      <c r="G96" s="188">
        <v>98.630806845965765</v>
      </c>
      <c r="H96" s="188">
        <v>98.650385604113112</v>
      </c>
      <c r="I96" s="188">
        <v>97.479747974797476</v>
      </c>
      <c r="J96" s="188">
        <v>97.473684210526315</v>
      </c>
      <c r="K96" s="188">
        <v>94.438386041439472</v>
      </c>
      <c r="L96" s="188">
        <v>98.154555940023073</v>
      </c>
      <c r="M96" s="188">
        <v>98.353909465020578</v>
      </c>
      <c r="N96" s="188">
        <v>96.964586846543</v>
      </c>
      <c r="O96" s="188">
        <v>92.288557213930346</v>
      </c>
      <c r="P96" s="188">
        <v>96.761133603238861</v>
      </c>
      <c r="Q96" s="188">
        <v>94.401544401544399</v>
      </c>
      <c r="R96" s="188">
        <v>98.125</v>
      </c>
      <c r="S96" s="188">
        <v>97.902097902097907</v>
      </c>
      <c r="T96" s="188">
        <v>97.196261682242991</v>
      </c>
      <c r="U96" s="188">
        <v>97.5</v>
      </c>
      <c r="V96" s="188">
        <v>97.658079625292743</v>
      </c>
      <c r="W96" s="188">
        <v>99.492385786802032</v>
      </c>
      <c r="X96" s="188">
        <v>96.768060836501903</v>
      </c>
      <c r="Y96" s="188">
        <v>100</v>
      </c>
      <c r="Z96" s="188">
        <v>97.552447552447546</v>
      </c>
      <c r="AA96" s="188">
        <v>97.435897435897431</v>
      </c>
      <c r="AB96" s="188">
        <v>93.129770992366417</v>
      </c>
      <c r="AC96" s="188">
        <v>97.058823529411768</v>
      </c>
      <c r="AD96" s="188">
        <v>89.130434782608702</v>
      </c>
      <c r="AE96" s="188">
        <v>93.518518518518519</v>
      </c>
      <c r="AF96" s="188">
        <v>95.714285714285708</v>
      </c>
      <c r="AG96" s="188">
        <v>97.222222222222229</v>
      </c>
      <c r="AH96" s="188">
        <v>96</v>
      </c>
      <c r="AI96" s="188">
        <v>98.055105348460287</v>
      </c>
      <c r="AJ96" s="188">
        <v>92.781954887218049</v>
      </c>
      <c r="AK96" s="188">
        <v>96.725711218464838</v>
      </c>
      <c r="AL96" s="188">
        <v>97.325274866585218</v>
      </c>
      <c r="AM96" s="188">
        <v>96.984497770227222</v>
      </c>
      <c r="AN96" s="188">
        <v>94.191130543410367</v>
      </c>
      <c r="AO96" s="188">
        <v>92.802056555269928</v>
      </c>
      <c r="AP96" s="188">
        <v>93.181818181818187</v>
      </c>
      <c r="AQ96" s="188">
        <v>0</v>
      </c>
      <c r="AR96" s="188">
        <v>50</v>
      </c>
      <c r="AS96" s="188">
        <v>97.29300029287478</v>
      </c>
      <c r="AT96" s="188">
        <v>94.766169154228862</v>
      </c>
      <c r="AU96" s="188">
        <v>92.571428571428569</v>
      </c>
      <c r="AV96" s="188">
        <v>97.379503977538604</v>
      </c>
      <c r="AW96" s="188">
        <v>0</v>
      </c>
      <c r="AX96" s="188">
        <v>83.275261324041807</v>
      </c>
      <c r="AY96" s="188">
        <v>96.295606850335076</v>
      </c>
      <c r="AZ96" s="188">
        <v>98.295454545454547</v>
      </c>
      <c r="BA96" s="188">
        <v>97.748161764705884</v>
      </c>
      <c r="BB96" s="188">
        <v>97.018004501125276</v>
      </c>
      <c r="BC96" s="188">
        <v>95.907155610493064</v>
      </c>
      <c r="BD96" s="188">
        <v>96.901153585161723</v>
      </c>
      <c r="BE96" s="188">
        <v>100</v>
      </c>
      <c r="BF96" s="188">
        <v>0</v>
      </c>
      <c r="BG96" s="188">
        <v>0</v>
      </c>
      <c r="BH96" s="188">
        <v>20</v>
      </c>
      <c r="BI96" s="188">
        <v>98.019271948608136</v>
      </c>
      <c r="BJ96" s="188">
        <v>95.01445086705202</v>
      </c>
      <c r="BK96" s="188">
        <v>97.124824684431971</v>
      </c>
      <c r="BL96" s="188">
        <v>96.992481203007515</v>
      </c>
      <c r="BM96" s="188">
        <v>95.920745920745915</v>
      </c>
      <c r="BN96" s="188">
        <v>97.807637906647813</v>
      </c>
      <c r="BO96" s="188">
        <v>96.413502109704638</v>
      </c>
      <c r="BP96" s="188">
        <v>93.920972644376903</v>
      </c>
      <c r="BQ96" s="188">
        <v>96.904761904761898</v>
      </c>
      <c r="BR96" s="188">
        <v>99.105050074579154</v>
      </c>
      <c r="BS96" s="188">
        <v>97.435897435897431</v>
      </c>
      <c r="BT96" s="188">
        <v>96.30599185573007</v>
      </c>
      <c r="BU96" s="188">
        <v>96.403440187646595</v>
      </c>
      <c r="BV96" s="188">
        <v>96.774724370577587</v>
      </c>
      <c r="BW96" s="189">
        <v>100</v>
      </c>
      <c r="BX96" s="172"/>
    </row>
    <row r="97" spans="1:76" x14ac:dyDescent="0.25">
      <c r="A97" s="185" t="s">
        <v>325</v>
      </c>
      <c r="B97" s="186" t="s">
        <v>419</v>
      </c>
      <c r="C97" s="187">
        <v>6.6920922471843154</v>
      </c>
      <c r="D97" s="188">
        <v>4.8938679245283021</v>
      </c>
      <c r="E97" s="188">
        <v>5.0717924965261698</v>
      </c>
      <c r="F97" s="188">
        <v>5.3497942386831276</v>
      </c>
      <c r="G97" s="188">
        <v>3.3251833740831298</v>
      </c>
      <c r="H97" s="188">
        <v>4.8200514138817478</v>
      </c>
      <c r="I97" s="188">
        <v>8.3708370837083717</v>
      </c>
      <c r="J97" s="188">
        <v>7.0526315789473681</v>
      </c>
      <c r="K97" s="188">
        <v>12.322791712104689</v>
      </c>
      <c r="L97" s="188">
        <v>4.1522491349480966</v>
      </c>
      <c r="M97" s="188">
        <v>6.8587105624142657</v>
      </c>
      <c r="N97" s="188">
        <v>7.4198988195615518</v>
      </c>
      <c r="O97" s="188">
        <v>13.432835820895523</v>
      </c>
      <c r="P97" s="188">
        <v>6.6801619433198383</v>
      </c>
      <c r="Q97" s="188">
        <v>10.231660231660232</v>
      </c>
      <c r="R97" s="188">
        <v>7.291666666666667</v>
      </c>
      <c r="S97" s="188">
        <v>8.3916083916083917</v>
      </c>
      <c r="T97" s="188">
        <v>8.6448598130841123</v>
      </c>
      <c r="U97" s="188">
        <v>7.0454545454545459</v>
      </c>
      <c r="V97" s="188">
        <v>9.6018735362997649</v>
      </c>
      <c r="W97" s="188">
        <v>4.3147208121827409</v>
      </c>
      <c r="X97" s="188">
        <v>12.737642585551331</v>
      </c>
      <c r="Y97" s="188">
        <v>4.8611111111111107</v>
      </c>
      <c r="Z97" s="188">
        <v>7.6923076923076925</v>
      </c>
      <c r="AA97" s="188">
        <v>3.4188034188034186</v>
      </c>
      <c r="AB97" s="188">
        <v>9.5419847328244281</v>
      </c>
      <c r="AC97" s="188">
        <v>6.3025210084033612</v>
      </c>
      <c r="AD97" s="188">
        <v>13.043478260869565</v>
      </c>
      <c r="AE97" s="188">
        <v>11.111111111111111</v>
      </c>
      <c r="AF97" s="188">
        <v>4.2857142857142856</v>
      </c>
      <c r="AG97" s="188">
        <v>4.166666666666667</v>
      </c>
      <c r="AH97" s="188">
        <v>5.333333333333333</v>
      </c>
      <c r="AI97" s="188">
        <v>19.286871961102108</v>
      </c>
      <c r="AJ97" s="188">
        <v>11.12781954887218</v>
      </c>
      <c r="AK97" s="188">
        <v>5.027733047056719</v>
      </c>
      <c r="AL97" s="188">
        <v>6.8539831543753618</v>
      </c>
      <c r="AM97" s="188">
        <v>7.98471012953918</v>
      </c>
      <c r="AN97" s="188">
        <v>11.805121798875703</v>
      </c>
      <c r="AO97" s="188">
        <v>10.796915167095115</v>
      </c>
      <c r="AP97" s="188">
        <v>8.3333333333333339</v>
      </c>
      <c r="AQ97" s="188">
        <v>0</v>
      </c>
      <c r="AR97" s="188">
        <v>20</v>
      </c>
      <c r="AS97" s="188">
        <v>6.7695912304924484</v>
      </c>
      <c r="AT97" s="188">
        <v>6.8656716417910451</v>
      </c>
      <c r="AU97" s="188">
        <v>12</v>
      </c>
      <c r="AV97" s="188">
        <v>5.5919513336452971</v>
      </c>
      <c r="AW97" s="188">
        <v>0</v>
      </c>
      <c r="AX97" s="188">
        <v>24.390243902439025</v>
      </c>
      <c r="AY97" s="188">
        <v>9.9032017870439315</v>
      </c>
      <c r="AZ97" s="188">
        <v>5.2518427518427515</v>
      </c>
      <c r="BA97" s="188">
        <v>4.7564338235294121</v>
      </c>
      <c r="BB97" s="188">
        <v>5.7389347336834211</v>
      </c>
      <c r="BC97" s="188">
        <v>7.4165636588380721</v>
      </c>
      <c r="BD97" s="188">
        <v>5.6095905903641707</v>
      </c>
      <c r="BE97" s="188">
        <v>0</v>
      </c>
      <c r="BF97" s="188">
        <v>0</v>
      </c>
      <c r="BG97" s="188">
        <v>33.333333333333336</v>
      </c>
      <c r="BH97" s="188">
        <v>20</v>
      </c>
      <c r="BI97" s="188">
        <v>5.1927194860813701</v>
      </c>
      <c r="BJ97" s="188">
        <v>8.4537572254335256</v>
      </c>
      <c r="BK97" s="188">
        <v>5.8906030855539973</v>
      </c>
      <c r="BL97" s="188">
        <v>6.7669172932330826</v>
      </c>
      <c r="BM97" s="188">
        <v>9.5571095571095572</v>
      </c>
      <c r="BN97" s="188">
        <v>2.7581329561527581</v>
      </c>
      <c r="BO97" s="188">
        <v>6.962025316455696</v>
      </c>
      <c r="BP97" s="188">
        <v>13.556231003039514</v>
      </c>
      <c r="BQ97" s="188">
        <v>9.2857142857142865</v>
      </c>
      <c r="BR97" s="188">
        <v>5.0074579160451735</v>
      </c>
      <c r="BS97" s="188">
        <v>6.5384615384615383</v>
      </c>
      <c r="BT97" s="188">
        <v>6.8789994182664342</v>
      </c>
      <c r="BU97" s="188">
        <v>6.9585613760750586</v>
      </c>
      <c r="BV97" s="188">
        <v>6.2859963797926612</v>
      </c>
      <c r="BW97" s="189">
        <v>0</v>
      </c>
      <c r="BX97" s="172"/>
    </row>
    <row r="98" spans="1:76" x14ac:dyDescent="0.25">
      <c r="A98" s="185"/>
      <c r="B98" s="186" t="s">
        <v>278</v>
      </c>
      <c r="C98" s="187">
        <v>93.30790775281568</v>
      </c>
      <c r="D98" s="188">
        <v>95.106132075471692</v>
      </c>
      <c r="E98" s="188">
        <v>94.928207503473828</v>
      </c>
      <c r="F98" s="188">
        <v>94.650205761316869</v>
      </c>
      <c r="G98" s="188">
        <v>96.674816625916876</v>
      </c>
      <c r="H98" s="188">
        <v>95.179948586118257</v>
      </c>
      <c r="I98" s="188">
        <v>91.629162916291634</v>
      </c>
      <c r="J98" s="188">
        <v>92.94736842105263</v>
      </c>
      <c r="K98" s="188">
        <v>87.677208287895311</v>
      </c>
      <c r="L98" s="188">
        <v>95.847750865051907</v>
      </c>
      <c r="M98" s="188">
        <v>93.141289437585741</v>
      </c>
      <c r="N98" s="188">
        <v>92.580101180438447</v>
      </c>
      <c r="O98" s="188">
        <v>86.567164179104481</v>
      </c>
      <c r="P98" s="188">
        <v>93.319838056680169</v>
      </c>
      <c r="Q98" s="188">
        <v>89.768339768339771</v>
      </c>
      <c r="R98" s="188">
        <v>92.708333333333329</v>
      </c>
      <c r="S98" s="188">
        <v>91.608391608391614</v>
      </c>
      <c r="T98" s="188">
        <v>91.355140186915889</v>
      </c>
      <c r="U98" s="188">
        <v>92.954545454545453</v>
      </c>
      <c r="V98" s="188">
        <v>90.398126463700237</v>
      </c>
      <c r="W98" s="188">
        <v>95.685279187817258</v>
      </c>
      <c r="X98" s="188">
        <v>87.262357414448672</v>
      </c>
      <c r="Y98" s="188">
        <v>95.138888888888886</v>
      </c>
      <c r="Z98" s="188">
        <v>92.307692307692307</v>
      </c>
      <c r="AA98" s="188">
        <v>96.581196581196579</v>
      </c>
      <c r="AB98" s="188">
        <v>90.458015267175568</v>
      </c>
      <c r="AC98" s="188">
        <v>93.69747899159664</v>
      </c>
      <c r="AD98" s="188">
        <v>86.956521739130437</v>
      </c>
      <c r="AE98" s="188">
        <v>88.888888888888886</v>
      </c>
      <c r="AF98" s="188">
        <v>95.714285714285708</v>
      </c>
      <c r="AG98" s="188">
        <v>95.833333333333329</v>
      </c>
      <c r="AH98" s="188">
        <v>94.666666666666671</v>
      </c>
      <c r="AI98" s="188">
        <v>80.713128038897892</v>
      </c>
      <c r="AJ98" s="188">
        <v>88.872180451127818</v>
      </c>
      <c r="AK98" s="188">
        <v>94.972266952943286</v>
      </c>
      <c r="AL98" s="188">
        <v>93.146016845624644</v>
      </c>
      <c r="AM98" s="188">
        <v>92.015289870460819</v>
      </c>
      <c r="AN98" s="188">
        <v>88.194878201124297</v>
      </c>
      <c r="AO98" s="188">
        <v>89.203084832904878</v>
      </c>
      <c r="AP98" s="188">
        <v>91.666666666666671</v>
      </c>
      <c r="AQ98" s="188">
        <v>0</v>
      </c>
      <c r="AR98" s="188">
        <v>80</v>
      </c>
      <c r="AS98" s="188">
        <v>93.230408769507548</v>
      </c>
      <c r="AT98" s="188">
        <v>93.134328358208961</v>
      </c>
      <c r="AU98" s="188">
        <v>88</v>
      </c>
      <c r="AV98" s="188">
        <v>94.408048666354702</v>
      </c>
      <c r="AW98" s="188">
        <v>100</v>
      </c>
      <c r="AX98" s="188">
        <v>75.609756097560975</v>
      </c>
      <c r="AY98" s="188">
        <v>90.096798212956074</v>
      </c>
      <c r="AZ98" s="188">
        <v>94.748157248157241</v>
      </c>
      <c r="BA98" s="188">
        <v>95.243566176470594</v>
      </c>
      <c r="BB98" s="188">
        <v>94.261065266316578</v>
      </c>
      <c r="BC98" s="188">
        <v>92.583436341161928</v>
      </c>
      <c r="BD98" s="188">
        <v>94.390409409635822</v>
      </c>
      <c r="BE98" s="188">
        <v>100</v>
      </c>
      <c r="BF98" s="188">
        <v>100</v>
      </c>
      <c r="BG98" s="188">
        <v>66.666666666666671</v>
      </c>
      <c r="BH98" s="188">
        <v>80</v>
      </c>
      <c r="BI98" s="188">
        <v>94.807280513918627</v>
      </c>
      <c r="BJ98" s="188">
        <v>91.54624277456648</v>
      </c>
      <c r="BK98" s="188">
        <v>94.109396914446009</v>
      </c>
      <c r="BL98" s="188">
        <v>93.233082706766922</v>
      </c>
      <c r="BM98" s="188">
        <v>90.442890442890445</v>
      </c>
      <c r="BN98" s="188">
        <v>97.241867043847236</v>
      </c>
      <c r="BO98" s="188">
        <v>93.037974683544306</v>
      </c>
      <c r="BP98" s="188">
        <v>86.443768996960486</v>
      </c>
      <c r="BQ98" s="188">
        <v>90.714285714285708</v>
      </c>
      <c r="BR98" s="188">
        <v>94.992542083954831</v>
      </c>
      <c r="BS98" s="188">
        <v>93.461538461538467</v>
      </c>
      <c r="BT98" s="188">
        <v>93.121000581733568</v>
      </c>
      <c r="BU98" s="188">
        <v>93.041438623924947</v>
      </c>
      <c r="BV98" s="188">
        <v>93.714003620207336</v>
      </c>
      <c r="BW98" s="189">
        <v>100</v>
      </c>
      <c r="BX98" s="172"/>
    </row>
    <row r="99" spans="1:76" x14ac:dyDescent="0.25">
      <c r="A99" s="185" t="s">
        <v>402</v>
      </c>
      <c r="B99" s="186" t="s">
        <v>419</v>
      </c>
      <c r="C99" s="187">
        <v>8.6139085870925456</v>
      </c>
      <c r="D99" s="188">
        <v>5.9905660377358494</v>
      </c>
      <c r="E99" s="188">
        <v>5.6507642427049563</v>
      </c>
      <c r="F99" s="188">
        <v>6.0980172091283205</v>
      </c>
      <c r="G99" s="188">
        <v>3.5696821515892418</v>
      </c>
      <c r="H99" s="188">
        <v>7.969151670951157</v>
      </c>
      <c r="I99" s="188">
        <v>11.611161116111612</v>
      </c>
      <c r="J99" s="188">
        <v>9.3684210526315788</v>
      </c>
      <c r="K99" s="188">
        <v>19.193020719738279</v>
      </c>
      <c r="L99" s="188">
        <v>8.6505190311418687</v>
      </c>
      <c r="M99" s="188">
        <v>8.0932784636488346</v>
      </c>
      <c r="N99" s="188">
        <v>11.804384485666105</v>
      </c>
      <c r="O99" s="188">
        <v>15.049751243781095</v>
      </c>
      <c r="P99" s="188">
        <v>8.5020242914979764</v>
      </c>
      <c r="Q99" s="188">
        <v>12.162162162162161</v>
      </c>
      <c r="R99" s="188">
        <v>10.625</v>
      </c>
      <c r="S99" s="188">
        <v>14.452214452214452</v>
      </c>
      <c r="T99" s="188">
        <v>13.084112149532711</v>
      </c>
      <c r="U99" s="188">
        <v>9.545454545454545</v>
      </c>
      <c r="V99" s="188">
        <v>12.177985948477751</v>
      </c>
      <c r="W99" s="188">
        <v>5.5837563451776653</v>
      </c>
      <c r="X99" s="188">
        <v>14.638783269961976</v>
      </c>
      <c r="Y99" s="188">
        <v>7.291666666666667</v>
      </c>
      <c r="Z99" s="188">
        <v>11.538461538461538</v>
      </c>
      <c r="AA99" s="188">
        <v>4.2735042735042734</v>
      </c>
      <c r="AB99" s="188">
        <v>11.450381679389313</v>
      </c>
      <c r="AC99" s="188">
        <v>7.1428571428571432</v>
      </c>
      <c r="AD99" s="188">
        <v>14.492753623188406</v>
      </c>
      <c r="AE99" s="188">
        <v>13.888888888888889</v>
      </c>
      <c r="AF99" s="188">
        <v>5.7142857142857144</v>
      </c>
      <c r="AG99" s="188">
        <v>8.3333333333333339</v>
      </c>
      <c r="AH99" s="188">
        <v>5.333333333333333</v>
      </c>
      <c r="AI99" s="188">
        <v>24.149108589951378</v>
      </c>
      <c r="AJ99" s="188">
        <v>14.235588972431078</v>
      </c>
      <c r="AK99" s="188">
        <v>6.0565396314188584</v>
      </c>
      <c r="AL99" s="188">
        <v>9.5287082877901366</v>
      </c>
      <c r="AM99" s="188">
        <v>9.5136971756211501</v>
      </c>
      <c r="AN99" s="188">
        <v>13.554028732042473</v>
      </c>
      <c r="AO99" s="188">
        <v>12.339331619537274</v>
      </c>
      <c r="AP99" s="188">
        <v>14.393939393939394</v>
      </c>
      <c r="AQ99" s="188">
        <v>0</v>
      </c>
      <c r="AR99" s="188">
        <v>30</v>
      </c>
      <c r="AS99" s="188">
        <v>8.8113468055729882</v>
      </c>
      <c r="AT99" s="188">
        <v>8.8557213930348251</v>
      </c>
      <c r="AU99" s="188">
        <v>13.142857142857142</v>
      </c>
      <c r="AV99" s="188">
        <v>6.8086102012166592</v>
      </c>
      <c r="AW99" s="188">
        <v>0</v>
      </c>
      <c r="AX99" s="188">
        <v>26.132404181184668</v>
      </c>
      <c r="AY99" s="188">
        <v>13.979895755770663</v>
      </c>
      <c r="AZ99" s="188">
        <v>7.0792383292383292</v>
      </c>
      <c r="BA99" s="188">
        <v>6.272977941176471</v>
      </c>
      <c r="BB99" s="188">
        <v>7.9332333083270816</v>
      </c>
      <c r="BC99" s="188">
        <v>8.3917044362038187</v>
      </c>
      <c r="BD99" s="188">
        <v>6.650079167609138</v>
      </c>
      <c r="BE99" s="188">
        <v>100</v>
      </c>
      <c r="BF99" s="188">
        <v>0</v>
      </c>
      <c r="BG99" s="188">
        <v>66.666666666666671</v>
      </c>
      <c r="BH99" s="188">
        <v>60</v>
      </c>
      <c r="BI99" s="188">
        <v>7.5481798715203423</v>
      </c>
      <c r="BJ99" s="188">
        <v>11.271676300578035</v>
      </c>
      <c r="BK99" s="188">
        <v>7.3632538569424968</v>
      </c>
      <c r="BL99" s="188">
        <v>7.8195488721804507</v>
      </c>
      <c r="BM99" s="188">
        <v>12.121212121212121</v>
      </c>
      <c r="BN99" s="188">
        <v>5.9405940594059405</v>
      </c>
      <c r="BO99" s="188">
        <v>9.071729957805907</v>
      </c>
      <c r="BP99" s="188">
        <v>17.507598784194528</v>
      </c>
      <c r="BQ99" s="188">
        <v>9.7619047619047628</v>
      </c>
      <c r="BR99" s="188">
        <v>6.4564244619646285</v>
      </c>
      <c r="BS99" s="188">
        <v>9.4871794871794872</v>
      </c>
      <c r="BT99" s="188">
        <v>7.838859802210588</v>
      </c>
      <c r="BU99" s="188">
        <v>9.7993223872817303</v>
      </c>
      <c r="BV99" s="188">
        <v>8.013822609840382</v>
      </c>
      <c r="BW99" s="189">
        <v>0</v>
      </c>
      <c r="BX99" s="172"/>
    </row>
    <row r="100" spans="1:76" x14ac:dyDescent="0.25">
      <c r="A100" s="185"/>
      <c r="B100" s="186" t="s">
        <v>278</v>
      </c>
      <c r="C100" s="187">
        <v>91.386091412907462</v>
      </c>
      <c r="D100" s="188">
        <v>94.009433962264154</v>
      </c>
      <c r="E100" s="188">
        <v>94.349235757295048</v>
      </c>
      <c r="F100" s="188">
        <v>93.901982790871685</v>
      </c>
      <c r="G100" s="188">
        <v>96.430317848410752</v>
      </c>
      <c r="H100" s="188">
        <v>92.030848329048837</v>
      </c>
      <c r="I100" s="188">
        <v>88.388838883888383</v>
      </c>
      <c r="J100" s="188">
        <v>90.631578947368425</v>
      </c>
      <c r="K100" s="188">
        <v>80.806979280261729</v>
      </c>
      <c r="L100" s="188">
        <v>91.349480968858131</v>
      </c>
      <c r="M100" s="188">
        <v>91.906721536351171</v>
      </c>
      <c r="N100" s="188">
        <v>88.195615514333895</v>
      </c>
      <c r="O100" s="188">
        <v>84.950248756218912</v>
      </c>
      <c r="P100" s="188">
        <v>91.497975708502025</v>
      </c>
      <c r="Q100" s="188">
        <v>87.837837837837839</v>
      </c>
      <c r="R100" s="188">
        <v>89.375</v>
      </c>
      <c r="S100" s="188">
        <v>85.547785547785551</v>
      </c>
      <c r="T100" s="188">
        <v>86.915887850467286</v>
      </c>
      <c r="U100" s="188">
        <v>90.454545454545453</v>
      </c>
      <c r="V100" s="188">
        <v>87.822014051522245</v>
      </c>
      <c r="W100" s="188">
        <v>94.416243654822338</v>
      </c>
      <c r="X100" s="188">
        <v>85.361216730038024</v>
      </c>
      <c r="Y100" s="188">
        <v>92.708333333333329</v>
      </c>
      <c r="Z100" s="188">
        <v>88.461538461538467</v>
      </c>
      <c r="AA100" s="188">
        <v>95.726495726495727</v>
      </c>
      <c r="AB100" s="188">
        <v>88.549618320610691</v>
      </c>
      <c r="AC100" s="188">
        <v>92.857142857142861</v>
      </c>
      <c r="AD100" s="188">
        <v>85.507246376811594</v>
      </c>
      <c r="AE100" s="188">
        <v>86.111111111111114</v>
      </c>
      <c r="AF100" s="188">
        <v>94.285714285714292</v>
      </c>
      <c r="AG100" s="188">
        <v>91.666666666666671</v>
      </c>
      <c r="AH100" s="188">
        <v>94.666666666666671</v>
      </c>
      <c r="AI100" s="188">
        <v>75.850891410048618</v>
      </c>
      <c r="AJ100" s="188">
        <v>85.764411027568926</v>
      </c>
      <c r="AK100" s="188">
        <v>93.943460368581142</v>
      </c>
      <c r="AL100" s="188">
        <v>90.471291712209862</v>
      </c>
      <c r="AM100" s="188">
        <v>90.486302824378853</v>
      </c>
      <c r="AN100" s="188">
        <v>86.445971267957532</v>
      </c>
      <c r="AO100" s="188">
        <v>87.660668380462724</v>
      </c>
      <c r="AP100" s="188">
        <v>85.606060606060609</v>
      </c>
      <c r="AQ100" s="188">
        <v>0</v>
      </c>
      <c r="AR100" s="188">
        <v>70</v>
      </c>
      <c r="AS100" s="188">
        <v>91.188653194427005</v>
      </c>
      <c r="AT100" s="188">
        <v>91.144278606965173</v>
      </c>
      <c r="AU100" s="188">
        <v>86.857142857142861</v>
      </c>
      <c r="AV100" s="188">
        <v>93.191389798783348</v>
      </c>
      <c r="AW100" s="188">
        <v>100</v>
      </c>
      <c r="AX100" s="188">
        <v>73.867595818815332</v>
      </c>
      <c r="AY100" s="188">
        <v>86.020104244229344</v>
      </c>
      <c r="AZ100" s="188">
        <v>92.920761670761664</v>
      </c>
      <c r="BA100" s="188">
        <v>93.727022058823536</v>
      </c>
      <c r="BB100" s="188">
        <v>92.066766691672925</v>
      </c>
      <c r="BC100" s="188">
        <v>91.608295563796176</v>
      </c>
      <c r="BD100" s="188">
        <v>93.349920832390865</v>
      </c>
      <c r="BE100" s="188">
        <v>0</v>
      </c>
      <c r="BF100" s="188">
        <v>100</v>
      </c>
      <c r="BG100" s="188">
        <v>33.333333333333336</v>
      </c>
      <c r="BH100" s="188">
        <v>40</v>
      </c>
      <c r="BI100" s="188">
        <v>92.451820128479653</v>
      </c>
      <c r="BJ100" s="188">
        <v>88.728323699421964</v>
      </c>
      <c r="BK100" s="188">
        <v>92.636746143057508</v>
      </c>
      <c r="BL100" s="188">
        <v>92.180451127819552</v>
      </c>
      <c r="BM100" s="188">
        <v>87.878787878787875</v>
      </c>
      <c r="BN100" s="188">
        <v>94.059405940594061</v>
      </c>
      <c r="BO100" s="188">
        <v>90.928270042194086</v>
      </c>
      <c r="BP100" s="188">
        <v>82.492401215805472</v>
      </c>
      <c r="BQ100" s="188">
        <v>90.238095238095241</v>
      </c>
      <c r="BR100" s="188">
        <v>93.54357553803537</v>
      </c>
      <c r="BS100" s="188">
        <v>90.512820512820511</v>
      </c>
      <c r="BT100" s="188">
        <v>92.161140197789408</v>
      </c>
      <c r="BU100" s="188">
        <v>90.200677612718266</v>
      </c>
      <c r="BV100" s="188">
        <v>91.986177390159625</v>
      </c>
      <c r="BW100" s="189">
        <v>100</v>
      </c>
      <c r="BX100" s="172"/>
    </row>
    <row r="101" spans="1:76" x14ac:dyDescent="0.25">
      <c r="A101" s="185" t="s">
        <v>327</v>
      </c>
      <c r="B101" s="186" t="s">
        <v>419</v>
      </c>
      <c r="C101" s="187">
        <v>4.3293009951731127</v>
      </c>
      <c r="D101" s="188">
        <v>3.9858490566037736</v>
      </c>
      <c r="E101" s="188">
        <v>3.4043538675312646</v>
      </c>
      <c r="F101" s="188">
        <v>3.7785260007482231</v>
      </c>
      <c r="G101" s="188">
        <v>2.1515892420537899</v>
      </c>
      <c r="H101" s="188">
        <v>1.6066838046272494</v>
      </c>
      <c r="I101" s="188">
        <v>4.2304230423042304</v>
      </c>
      <c r="J101" s="188">
        <v>3.0526315789473686</v>
      </c>
      <c r="K101" s="188">
        <v>6.106870229007634</v>
      </c>
      <c r="L101" s="188">
        <v>2.422145328719723</v>
      </c>
      <c r="M101" s="188">
        <v>2.3319615912208507</v>
      </c>
      <c r="N101" s="188">
        <v>3.5413153456998314</v>
      </c>
      <c r="O101" s="188">
        <v>15.671641791044776</v>
      </c>
      <c r="P101" s="188">
        <v>4.048582995951417</v>
      </c>
      <c r="Q101" s="188">
        <v>7.7220077220077217</v>
      </c>
      <c r="R101" s="188">
        <v>1.875</v>
      </c>
      <c r="S101" s="188">
        <v>3.9627039627039626</v>
      </c>
      <c r="T101" s="188">
        <v>3.7383177570093458</v>
      </c>
      <c r="U101" s="188">
        <v>2.9545454545454546</v>
      </c>
      <c r="V101" s="188">
        <v>4.918032786885246</v>
      </c>
      <c r="W101" s="188">
        <v>3.2994923857868019</v>
      </c>
      <c r="X101" s="188">
        <v>3.041825095057034</v>
      </c>
      <c r="Y101" s="188">
        <v>1.7361111111111112</v>
      </c>
      <c r="Z101" s="188">
        <v>4.5454545454545459</v>
      </c>
      <c r="AA101" s="188">
        <v>2.9914529914529915</v>
      </c>
      <c r="AB101" s="188">
        <v>8.778625954198473</v>
      </c>
      <c r="AC101" s="188">
        <v>2.9411764705882355</v>
      </c>
      <c r="AD101" s="188">
        <v>13.043478260869565</v>
      </c>
      <c r="AE101" s="188">
        <v>9.2592592592592595</v>
      </c>
      <c r="AF101" s="188">
        <v>0</v>
      </c>
      <c r="AG101" s="188">
        <v>2.7777777777777777</v>
      </c>
      <c r="AH101" s="188">
        <v>2.6666666666666665</v>
      </c>
      <c r="AI101" s="188">
        <v>2.9173419773095626</v>
      </c>
      <c r="AJ101" s="188">
        <v>10.576441102756892</v>
      </c>
      <c r="AK101" s="188">
        <v>3.9810341742708895</v>
      </c>
      <c r="AL101" s="188">
        <v>3.703465569343535</v>
      </c>
      <c r="AM101" s="188">
        <v>4.1410065831386706</v>
      </c>
      <c r="AN101" s="188">
        <v>11.305434103685197</v>
      </c>
      <c r="AO101" s="188">
        <v>10.539845758354756</v>
      </c>
      <c r="AP101" s="188">
        <v>11.363636363636363</v>
      </c>
      <c r="AQ101" s="188">
        <v>0</v>
      </c>
      <c r="AR101" s="188">
        <v>60</v>
      </c>
      <c r="AS101" s="188">
        <v>3.9579933893979331</v>
      </c>
      <c r="AT101" s="188">
        <v>6.3681592039800998</v>
      </c>
      <c r="AU101" s="188">
        <v>9.4285714285714288</v>
      </c>
      <c r="AV101" s="188">
        <v>3.4394010294805804</v>
      </c>
      <c r="AW101" s="188">
        <v>100</v>
      </c>
      <c r="AX101" s="188">
        <v>24.390243902439025</v>
      </c>
      <c r="AY101" s="188">
        <v>6.4966492926284438</v>
      </c>
      <c r="AZ101" s="188">
        <v>2.671990171990172</v>
      </c>
      <c r="BA101" s="188">
        <v>3.2628676470588234</v>
      </c>
      <c r="BB101" s="188">
        <v>3.8822205551387845</v>
      </c>
      <c r="BC101" s="188">
        <v>4.7108913610767749</v>
      </c>
      <c r="BD101" s="188">
        <v>3.6869486541506444</v>
      </c>
      <c r="BE101" s="188">
        <v>100</v>
      </c>
      <c r="BF101" s="188">
        <v>100</v>
      </c>
      <c r="BG101" s="188">
        <v>100</v>
      </c>
      <c r="BH101" s="188">
        <v>100</v>
      </c>
      <c r="BI101" s="188">
        <v>3.3190578158458246</v>
      </c>
      <c r="BJ101" s="188">
        <v>6.8641618497109826</v>
      </c>
      <c r="BK101" s="188">
        <v>3.5764375876577841</v>
      </c>
      <c r="BL101" s="188">
        <v>4.2105263157894735</v>
      </c>
      <c r="BM101" s="188">
        <v>6.4102564102564106</v>
      </c>
      <c r="BN101" s="188">
        <v>2.8995756718528995</v>
      </c>
      <c r="BO101" s="188">
        <v>4.6413502109704643</v>
      </c>
      <c r="BP101" s="188">
        <v>9.4224924012158056</v>
      </c>
      <c r="BQ101" s="188">
        <v>5.9523809523809526</v>
      </c>
      <c r="BR101" s="188">
        <v>1.3424248881312593</v>
      </c>
      <c r="BS101" s="188">
        <v>3.5897435897435899</v>
      </c>
      <c r="BT101" s="188">
        <v>4.4793484584060499</v>
      </c>
      <c r="BU101" s="188">
        <v>5.4990878290330985</v>
      </c>
      <c r="BV101" s="188">
        <v>4.179693927924963</v>
      </c>
      <c r="BW101" s="189">
        <v>0</v>
      </c>
      <c r="BX101" s="172"/>
    </row>
    <row r="102" spans="1:76" x14ac:dyDescent="0.25">
      <c r="A102" s="185"/>
      <c r="B102" s="186" t="s">
        <v>278</v>
      </c>
      <c r="C102" s="187">
        <v>95.670699004826886</v>
      </c>
      <c r="D102" s="188">
        <v>96.014150943396231</v>
      </c>
      <c r="E102" s="188">
        <v>96.59564613246873</v>
      </c>
      <c r="F102" s="188">
        <v>96.221473999251771</v>
      </c>
      <c r="G102" s="188">
        <v>97.848410757946212</v>
      </c>
      <c r="H102" s="188">
        <v>98.393316195372748</v>
      </c>
      <c r="I102" s="188">
        <v>95.769576957695776</v>
      </c>
      <c r="J102" s="188">
        <v>96.94736842105263</v>
      </c>
      <c r="K102" s="188">
        <v>93.89312977099236</v>
      </c>
      <c r="L102" s="188">
        <v>97.577854671280278</v>
      </c>
      <c r="M102" s="188">
        <v>97.668038408779154</v>
      </c>
      <c r="N102" s="188">
        <v>96.458684654300171</v>
      </c>
      <c r="O102" s="188">
        <v>84.328358208955223</v>
      </c>
      <c r="P102" s="188">
        <v>95.951417004048579</v>
      </c>
      <c r="Q102" s="188">
        <v>92.277992277992283</v>
      </c>
      <c r="R102" s="188">
        <v>98.125</v>
      </c>
      <c r="S102" s="188">
        <v>96.037296037296031</v>
      </c>
      <c r="T102" s="188">
        <v>96.261682242990659</v>
      </c>
      <c r="U102" s="188">
        <v>97.045454545454547</v>
      </c>
      <c r="V102" s="188">
        <v>95.081967213114751</v>
      </c>
      <c r="W102" s="188">
        <v>96.700507614213194</v>
      </c>
      <c r="X102" s="188">
        <v>96.958174904942965</v>
      </c>
      <c r="Y102" s="188">
        <v>98.263888888888886</v>
      </c>
      <c r="Z102" s="188">
        <v>95.454545454545453</v>
      </c>
      <c r="AA102" s="188">
        <v>97.008547008547012</v>
      </c>
      <c r="AB102" s="188">
        <v>91.221374045801525</v>
      </c>
      <c r="AC102" s="188">
        <v>97.058823529411768</v>
      </c>
      <c r="AD102" s="188">
        <v>86.956521739130437</v>
      </c>
      <c r="AE102" s="188">
        <v>90.740740740740748</v>
      </c>
      <c r="AF102" s="188">
        <v>100</v>
      </c>
      <c r="AG102" s="188">
        <v>97.222222222222229</v>
      </c>
      <c r="AH102" s="188">
        <v>97.333333333333329</v>
      </c>
      <c r="AI102" s="188">
        <v>97.082658022690438</v>
      </c>
      <c r="AJ102" s="188">
        <v>89.423558897243112</v>
      </c>
      <c r="AK102" s="188">
        <v>96.018965825729111</v>
      </c>
      <c r="AL102" s="188">
        <v>96.296534430656465</v>
      </c>
      <c r="AM102" s="188">
        <v>95.858993416861324</v>
      </c>
      <c r="AN102" s="188">
        <v>88.694565896314799</v>
      </c>
      <c r="AO102" s="188">
        <v>89.460154241645242</v>
      </c>
      <c r="AP102" s="188">
        <v>88.63636363636364</v>
      </c>
      <c r="AQ102" s="188">
        <v>0</v>
      </c>
      <c r="AR102" s="188">
        <v>40</v>
      </c>
      <c r="AS102" s="188">
        <v>96.042006610602073</v>
      </c>
      <c r="AT102" s="188">
        <v>93.631840796019901</v>
      </c>
      <c r="AU102" s="188">
        <v>90.571428571428569</v>
      </c>
      <c r="AV102" s="188">
        <v>96.560598970519422</v>
      </c>
      <c r="AW102" s="188">
        <v>0</v>
      </c>
      <c r="AX102" s="188">
        <v>75.609756097560975</v>
      </c>
      <c r="AY102" s="188">
        <v>93.503350707371553</v>
      </c>
      <c r="AZ102" s="188">
        <v>97.328009828009826</v>
      </c>
      <c r="BA102" s="188">
        <v>96.737132352941174</v>
      </c>
      <c r="BB102" s="188">
        <v>96.117779444861213</v>
      </c>
      <c r="BC102" s="188">
        <v>95.289108638923224</v>
      </c>
      <c r="BD102" s="188">
        <v>96.31305134584936</v>
      </c>
      <c r="BE102" s="188">
        <v>0</v>
      </c>
      <c r="BF102" s="188">
        <v>0</v>
      </c>
      <c r="BG102" s="188">
        <v>0</v>
      </c>
      <c r="BH102" s="188">
        <v>0</v>
      </c>
      <c r="BI102" s="188">
        <v>96.680942184154176</v>
      </c>
      <c r="BJ102" s="188">
        <v>93.135838150289018</v>
      </c>
      <c r="BK102" s="188">
        <v>96.423562412342221</v>
      </c>
      <c r="BL102" s="188">
        <v>95.78947368421052</v>
      </c>
      <c r="BM102" s="188">
        <v>93.589743589743591</v>
      </c>
      <c r="BN102" s="188">
        <v>97.100424328147099</v>
      </c>
      <c r="BO102" s="188">
        <v>95.358649789029542</v>
      </c>
      <c r="BP102" s="188">
        <v>90.577507598784194</v>
      </c>
      <c r="BQ102" s="188">
        <v>94.047619047619051</v>
      </c>
      <c r="BR102" s="188">
        <v>98.657575111868738</v>
      </c>
      <c r="BS102" s="188">
        <v>96.410256410256409</v>
      </c>
      <c r="BT102" s="188">
        <v>95.520651541593949</v>
      </c>
      <c r="BU102" s="188">
        <v>94.500912170966899</v>
      </c>
      <c r="BV102" s="188">
        <v>95.820306072075041</v>
      </c>
      <c r="BW102" s="189">
        <v>100</v>
      </c>
      <c r="BX102" s="172"/>
    </row>
    <row r="103" spans="1:76" x14ac:dyDescent="0.25">
      <c r="A103" s="185" t="s">
        <v>328</v>
      </c>
      <c r="B103" s="186" t="s">
        <v>419</v>
      </c>
      <c r="C103" s="187">
        <v>98.888624039091823</v>
      </c>
      <c r="D103" s="188">
        <v>98.785377358490564</v>
      </c>
      <c r="E103" s="188">
        <v>99.444187123668371</v>
      </c>
      <c r="F103" s="188">
        <v>99.027310138421257</v>
      </c>
      <c r="G103" s="188">
        <v>99.462102689486557</v>
      </c>
      <c r="H103" s="188">
        <v>99.164524421593825</v>
      </c>
      <c r="I103" s="188">
        <v>99.279927992799273</v>
      </c>
      <c r="J103" s="188">
        <v>99.368421052631575</v>
      </c>
      <c r="K103" s="188">
        <v>98.582333696837509</v>
      </c>
      <c r="L103" s="188">
        <v>99.769319492502888</v>
      </c>
      <c r="M103" s="188">
        <v>99.725651577503427</v>
      </c>
      <c r="N103" s="188">
        <v>98.988195615514329</v>
      </c>
      <c r="O103" s="188">
        <v>96.766169154228862</v>
      </c>
      <c r="P103" s="188">
        <v>99.392712550607285</v>
      </c>
      <c r="Q103" s="188">
        <v>99.034749034749041</v>
      </c>
      <c r="R103" s="188">
        <v>99.375</v>
      </c>
      <c r="S103" s="188">
        <v>99.300699300699307</v>
      </c>
      <c r="T103" s="188">
        <v>99.065420560747668</v>
      </c>
      <c r="U103" s="188">
        <v>99.318181818181813</v>
      </c>
      <c r="V103" s="188">
        <v>99.297423887587826</v>
      </c>
      <c r="W103" s="188">
        <v>99.238578680203048</v>
      </c>
      <c r="X103" s="188">
        <v>98.669201520912551</v>
      </c>
      <c r="Y103" s="188">
        <v>100</v>
      </c>
      <c r="Z103" s="188">
        <v>99.300699300699307</v>
      </c>
      <c r="AA103" s="188">
        <v>99.145299145299148</v>
      </c>
      <c r="AB103" s="188">
        <v>95.038167938931295</v>
      </c>
      <c r="AC103" s="188">
        <v>98.739495798319325</v>
      </c>
      <c r="AD103" s="188">
        <v>92.028985507246375</v>
      </c>
      <c r="AE103" s="188">
        <v>97.222222222222229</v>
      </c>
      <c r="AF103" s="188">
        <v>100</v>
      </c>
      <c r="AG103" s="188">
        <v>97.222222222222229</v>
      </c>
      <c r="AH103" s="188">
        <v>100</v>
      </c>
      <c r="AI103" s="188">
        <v>99.189627228525126</v>
      </c>
      <c r="AJ103" s="188">
        <v>97.092731829573935</v>
      </c>
      <c r="AK103" s="188">
        <v>98.837001252460183</v>
      </c>
      <c r="AL103" s="188">
        <v>99.202726162155216</v>
      </c>
      <c r="AM103" s="188">
        <v>98.471012953918034</v>
      </c>
      <c r="AN103" s="188">
        <v>97.81386633354154</v>
      </c>
      <c r="AO103" s="188">
        <v>98.200514138817482</v>
      </c>
      <c r="AP103" s="188">
        <v>96.212121212121218</v>
      </c>
      <c r="AQ103" s="188">
        <v>0</v>
      </c>
      <c r="AR103" s="188">
        <v>80</v>
      </c>
      <c r="AS103" s="188">
        <v>99.196686331115856</v>
      </c>
      <c r="AT103" s="188">
        <v>97.830845771144283</v>
      </c>
      <c r="AU103" s="188">
        <v>97.428571428571431</v>
      </c>
      <c r="AV103" s="188">
        <v>98.572765559195133</v>
      </c>
      <c r="AW103" s="188">
        <v>100</v>
      </c>
      <c r="AX103" s="188">
        <v>92.682926829268297</v>
      </c>
      <c r="AY103" s="188">
        <v>98.268801191362627</v>
      </c>
      <c r="AZ103" s="188">
        <v>99.186117936117938</v>
      </c>
      <c r="BA103" s="188">
        <v>99.264705882352942</v>
      </c>
      <c r="BB103" s="188">
        <v>99.212303075768943</v>
      </c>
      <c r="BC103" s="188">
        <v>99.024859222634248</v>
      </c>
      <c r="BD103" s="188">
        <v>98.66546030309884</v>
      </c>
      <c r="BE103" s="188">
        <v>100</v>
      </c>
      <c r="BF103" s="188">
        <v>0</v>
      </c>
      <c r="BG103" s="188">
        <v>66.666666666666671</v>
      </c>
      <c r="BH103" s="188">
        <v>60</v>
      </c>
      <c r="BI103" s="188">
        <v>99.518201284796575</v>
      </c>
      <c r="BJ103" s="188">
        <v>98.338150289017335</v>
      </c>
      <c r="BK103" s="188">
        <v>98.597475455820472</v>
      </c>
      <c r="BL103" s="188">
        <v>99.248120300751879</v>
      </c>
      <c r="BM103" s="188">
        <v>98.717948717948715</v>
      </c>
      <c r="BN103" s="188">
        <v>99.434229137199438</v>
      </c>
      <c r="BO103" s="188">
        <v>99.156118143459921</v>
      </c>
      <c r="BP103" s="188">
        <v>97.325227963525833</v>
      </c>
      <c r="BQ103" s="188">
        <v>98.80952380952381</v>
      </c>
      <c r="BR103" s="188">
        <v>99.616450031962501</v>
      </c>
      <c r="BS103" s="188">
        <v>98.717948717948715</v>
      </c>
      <c r="BT103" s="188">
        <v>98.981966259453174</v>
      </c>
      <c r="BU103" s="188">
        <v>98.749022673964035</v>
      </c>
      <c r="BV103" s="188">
        <v>98.568372552246174</v>
      </c>
      <c r="BW103" s="189">
        <v>100</v>
      </c>
      <c r="BX103" s="172"/>
    </row>
    <row r="104" spans="1:76" x14ac:dyDescent="0.25">
      <c r="A104" s="185"/>
      <c r="B104" s="186" t="s">
        <v>278</v>
      </c>
      <c r="C104" s="187">
        <v>1.1113759609081699</v>
      </c>
      <c r="D104" s="188">
        <v>1.2146226415094339</v>
      </c>
      <c r="E104" s="188">
        <v>0.55581287633163501</v>
      </c>
      <c r="F104" s="188">
        <v>0.97268986157875048</v>
      </c>
      <c r="G104" s="188">
        <v>0.53789731051344747</v>
      </c>
      <c r="H104" s="188">
        <v>0.83547557840616971</v>
      </c>
      <c r="I104" s="188">
        <v>0.72007200720072007</v>
      </c>
      <c r="J104" s="188">
        <v>0.63157894736842102</v>
      </c>
      <c r="K104" s="188">
        <v>1.4176663031624863</v>
      </c>
      <c r="L104" s="188">
        <v>0.23068050749711649</v>
      </c>
      <c r="M104" s="188">
        <v>0.27434842249657065</v>
      </c>
      <c r="N104" s="188">
        <v>1.0118043844856661</v>
      </c>
      <c r="O104" s="188">
        <v>3.2338308457711444</v>
      </c>
      <c r="P104" s="188">
        <v>0.60728744939271251</v>
      </c>
      <c r="Q104" s="188">
        <v>0.96525096525096521</v>
      </c>
      <c r="R104" s="188">
        <v>0.625</v>
      </c>
      <c r="S104" s="188">
        <v>0.69930069930069927</v>
      </c>
      <c r="T104" s="188">
        <v>0.93457943925233644</v>
      </c>
      <c r="U104" s="188">
        <v>0.68181818181818177</v>
      </c>
      <c r="V104" s="188">
        <v>0.70257611241217799</v>
      </c>
      <c r="W104" s="188">
        <v>0.76142131979695427</v>
      </c>
      <c r="X104" s="188">
        <v>1.3307984790874525</v>
      </c>
      <c r="Y104" s="188">
        <v>0</v>
      </c>
      <c r="Z104" s="188">
        <v>0.69930069930069927</v>
      </c>
      <c r="AA104" s="188">
        <v>0.85470085470085466</v>
      </c>
      <c r="AB104" s="188">
        <v>4.9618320610687023</v>
      </c>
      <c r="AC104" s="188">
        <v>1.2605042016806722</v>
      </c>
      <c r="AD104" s="188">
        <v>7.9710144927536231</v>
      </c>
      <c r="AE104" s="188">
        <v>2.7777777777777777</v>
      </c>
      <c r="AF104" s="188">
        <v>0</v>
      </c>
      <c r="AG104" s="188">
        <v>2.7777777777777777</v>
      </c>
      <c r="AH104" s="188">
        <v>0</v>
      </c>
      <c r="AI104" s="188">
        <v>0.81037277147487841</v>
      </c>
      <c r="AJ104" s="188">
        <v>2.907268170426065</v>
      </c>
      <c r="AK104" s="188">
        <v>1.1629987475398103</v>
      </c>
      <c r="AL104" s="188">
        <v>0.79727383784478878</v>
      </c>
      <c r="AM104" s="188">
        <v>1.5289870460819708</v>
      </c>
      <c r="AN104" s="188">
        <v>2.1861336664584634</v>
      </c>
      <c r="AO104" s="188">
        <v>1.7994858611825193</v>
      </c>
      <c r="AP104" s="188">
        <v>3.7878787878787881</v>
      </c>
      <c r="AQ104" s="188">
        <v>0</v>
      </c>
      <c r="AR104" s="188">
        <v>20</v>
      </c>
      <c r="AS104" s="188">
        <v>0.80331366888414713</v>
      </c>
      <c r="AT104" s="188">
        <v>2.1691542288557213</v>
      </c>
      <c r="AU104" s="188">
        <v>2.5714285714285716</v>
      </c>
      <c r="AV104" s="188">
        <v>1.4272344408048667</v>
      </c>
      <c r="AW104" s="188">
        <v>0</v>
      </c>
      <c r="AX104" s="188">
        <v>7.3170731707317076</v>
      </c>
      <c r="AY104" s="188">
        <v>1.7311988086373791</v>
      </c>
      <c r="AZ104" s="188">
        <v>0.81388206388206386</v>
      </c>
      <c r="BA104" s="188">
        <v>0.73529411764705888</v>
      </c>
      <c r="BB104" s="188">
        <v>0.78769692423105775</v>
      </c>
      <c r="BC104" s="188">
        <v>0.97514077736574645</v>
      </c>
      <c r="BD104" s="188">
        <v>1.3345396969011536</v>
      </c>
      <c r="BE104" s="188">
        <v>0</v>
      </c>
      <c r="BF104" s="188">
        <v>100</v>
      </c>
      <c r="BG104" s="188">
        <v>33.333333333333336</v>
      </c>
      <c r="BH104" s="188">
        <v>40</v>
      </c>
      <c r="BI104" s="188">
        <v>0.4817987152034261</v>
      </c>
      <c r="BJ104" s="188">
        <v>1.6618497109826589</v>
      </c>
      <c r="BK104" s="188">
        <v>1.4025245441795231</v>
      </c>
      <c r="BL104" s="188">
        <v>0.75187969924812026</v>
      </c>
      <c r="BM104" s="188">
        <v>1.2820512820512822</v>
      </c>
      <c r="BN104" s="188">
        <v>0.56577086280056577</v>
      </c>
      <c r="BO104" s="188">
        <v>0.84388185654008441</v>
      </c>
      <c r="BP104" s="188">
        <v>2.6747720364741641</v>
      </c>
      <c r="BQ104" s="188">
        <v>1.1904761904761905</v>
      </c>
      <c r="BR104" s="188">
        <v>0.38354996803750269</v>
      </c>
      <c r="BS104" s="188">
        <v>1.2820512820512822</v>
      </c>
      <c r="BT104" s="188">
        <v>1.0180337405468296</v>
      </c>
      <c r="BU104" s="188">
        <v>1.2509773260359656</v>
      </c>
      <c r="BV104" s="188">
        <v>1.431627447753826</v>
      </c>
      <c r="BW104" s="189">
        <v>0</v>
      </c>
      <c r="BX104" s="172"/>
    </row>
    <row r="105" spans="1:76" x14ac:dyDescent="0.25">
      <c r="A105" s="186" t="s">
        <v>433</v>
      </c>
      <c r="B105" s="186" t="s">
        <v>419</v>
      </c>
      <c r="C105" s="187">
        <v>100</v>
      </c>
      <c r="D105" s="188">
        <v>100</v>
      </c>
      <c r="E105" s="188">
        <v>100</v>
      </c>
      <c r="F105" s="188">
        <v>100</v>
      </c>
      <c r="G105" s="188">
        <v>100</v>
      </c>
      <c r="H105" s="188">
        <v>100</v>
      </c>
      <c r="I105" s="188">
        <v>100</v>
      </c>
      <c r="J105" s="188">
        <v>100</v>
      </c>
      <c r="K105" s="188">
        <v>100</v>
      </c>
      <c r="L105" s="188">
        <v>100</v>
      </c>
      <c r="M105" s="188">
        <v>100</v>
      </c>
      <c r="N105" s="188">
        <v>100</v>
      </c>
      <c r="O105" s="188">
        <v>100</v>
      </c>
      <c r="P105" s="188">
        <v>100</v>
      </c>
      <c r="Q105" s="188">
        <v>100</v>
      </c>
      <c r="R105" s="188">
        <v>100</v>
      </c>
      <c r="S105" s="188">
        <v>100</v>
      </c>
      <c r="T105" s="188">
        <v>100</v>
      </c>
      <c r="U105" s="188">
        <v>100</v>
      </c>
      <c r="V105" s="188">
        <v>100</v>
      </c>
      <c r="W105" s="188">
        <v>100</v>
      </c>
      <c r="X105" s="188">
        <v>100</v>
      </c>
      <c r="Y105" s="188">
        <v>100</v>
      </c>
      <c r="Z105" s="188">
        <v>100</v>
      </c>
      <c r="AA105" s="188">
        <v>100</v>
      </c>
      <c r="AB105" s="188">
        <v>100</v>
      </c>
      <c r="AC105" s="188">
        <v>100</v>
      </c>
      <c r="AD105" s="188">
        <v>100</v>
      </c>
      <c r="AE105" s="188">
        <v>100</v>
      </c>
      <c r="AF105" s="188">
        <v>100</v>
      </c>
      <c r="AG105" s="188">
        <v>100</v>
      </c>
      <c r="AH105" s="188">
        <v>100</v>
      </c>
      <c r="AI105" s="188">
        <v>100</v>
      </c>
      <c r="AJ105" s="188">
        <v>100</v>
      </c>
      <c r="AK105" s="188">
        <v>100</v>
      </c>
      <c r="AL105" s="188">
        <v>100</v>
      </c>
      <c r="AM105" s="188">
        <v>100</v>
      </c>
      <c r="AN105" s="188">
        <v>100</v>
      </c>
      <c r="AO105" s="188">
        <v>100</v>
      </c>
      <c r="AP105" s="188">
        <v>100</v>
      </c>
      <c r="AQ105" s="188">
        <v>0</v>
      </c>
      <c r="AR105" s="188">
        <v>100</v>
      </c>
      <c r="AS105" s="188">
        <v>100</v>
      </c>
      <c r="AT105" s="188">
        <v>100</v>
      </c>
      <c r="AU105" s="188">
        <v>100</v>
      </c>
      <c r="AV105" s="188">
        <v>100</v>
      </c>
      <c r="AW105" s="188">
        <v>100</v>
      </c>
      <c r="AX105" s="188">
        <v>100</v>
      </c>
      <c r="AY105" s="188">
        <v>100</v>
      </c>
      <c r="AZ105" s="188">
        <v>100</v>
      </c>
      <c r="BA105" s="188">
        <v>100</v>
      </c>
      <c r="BB105" s="188">
        <v>100</v>
      </c>
      <c r="BC105" s="188">
        <v>100</v>
      </c>
      <c r="BD105" s="188">
        <v>100</v>
      </c>
      <c r="BE105" s="188">
        <v>100</v>
      </c>
      <c r="BF105" s="188">
        <v>100</v>
      </c>
      <c r="BG105" s="188">
        <v>100</v>
      </c>
      <c r="BH105" s="188">
        <v>100</v>
      </c>
      <c r="BI105" s="188">
        <v>100</v>
      </c>
      <c r="BJ105" s="188">
        <v>100</v>
      </c>
      <c r="BK105" s="188">
        <v>100</v>
      </c>
      <c r="BL105" s="188">
        <v>100</v>
      </c>
      <c r="BM105" s="188">
        <v>100</v>
      </c>
      <c r="BN105" s="188">
        <v>100</v>
      </c>
      <c r="BO105" s="188">
        <v>100</v>
      </c>
      <c r="BP105" s="188">
        <v>100</v>
      </c>
      <c r="BQ105" s="188">
        <v>100</v>
      </c>
      <c r="BR105" s="188">
        <v>100</v>
      </c>
      <c r="BS105" s="188">
        <v>100</v>
      </c>
      <c r="BT105" s="188">
        <v>100</v>
      </c>
      <c r="BU105" s="188">
        <v>100</v>
      </c>
      <c r="BV105" s="188">
        <v>100</v>
      </c>
      <c r="BW105" s="189">
        <v>100</v>
      </c>
      <c r="BX105" s="172"/>
    </row>
    <row r="106" spans="1:76" x14ac:dyDescent="0.25">
      <c r="A106" s="185" t="s">
        <v>434</v>
      </c>
      <c r="B106" s="186" t="s">
        <v>419</v>
      </c>
      <c r="C106" s="187">
        <v>84.455634348370182</v>
      </c>
      <c r="D106" s="188">
        <v>81.591981132075475</v>
      </c>
      <c r="E106" s="188">
        <v>88.050023158869848</v>
      </c>
      <c r="F106" s="188">
        <v>79.760568649457539</v>
      </c>
      <c r="G106" s="188">
        <v>89.193154034229835</v>
      </c>
      <c r="H106" s="188">
        <v>87.210796915167094</v>
      </c>
      <c r="I106" s="188">
        <v>84.158415841584159</v>
      </c>
      <c r="J106" s="188">
        <v>86.736842105263165</v>
      </c>
      <c r="K106" s="188">
        <v>83.206106870229007</v>
      </c>
      <c r="L106" s="188">
        <v>90.772779700115336</v>
      </c>
      <c r="M106" s="188">
        <v>92.181069958847743</v>
      </c>
      <c r="N106" s="188">
        <v>89.544688026981447</v>
      </c>
      <c r="O106" s="188">
        <v>57.587064676616919</v>
      </c>
      <c r="P106" s="188">
        <v>93.319838056680169</v>
      </c>
      <c r="Q106" s="188">
        <v>87.25868725868726</v>
      </c>
      <c r="R106" s="188">
        <v>93.125</v>
      </c>
      <c r="S106" s="188">
        <v>93.006993006993014</v>
      </c>
      <c r="T106" s="188">
        <v>94.626168224299064</v>
      </c>
      <c r="U106" s="188">
        <v>90.454545454545453</v>
      </c>
      <c r="V106" s="188">
        <v>80.562060889929739</v>
      </c>
      <c r="W106" s="188">
        <v>92.131979695431468</v>
      </c>
      <c r="X106" s="188">
        <v>91.825095057034218</v>
      </c>
      <c r="Y106" s="188">
        <v>92.361111111111114</v>
      </c>
      <c r="Z106" s="188">
        <v>90.909090909090907</v>
      </c>
      <c r="AA106" s="188">
        <v>85.897435897435898</v>
      </c>
      <c r="AB106" s="188">
        <v>79.389312977099237</v>
      </c>
      <c r="AC106" s="188">
        <v>86.974789915966383</v>
      </c>
      <c r="AD106" s="188">
        <v>59.420289855072461</v>
      </c>
      <c r="AE106" s="188">
        <v>74.074074074074076</v>
      </c>
      <c r="AF106" s="188">
        <v>70</v>
      </c>
      <c r="AG106" s="188">
        <v>93.055555555555557</v>
      </c>
      <c r="AH106" s="188">
        <v>70.666666666666671</v>
      </c>
      <c r="AI106" s="188">
        <v>98.055105348460287</v>
      </c>
      <c r="AJ106" s="188">
        <v>75.488721804511272</v>
      </c>
      <c r="AK106" s="188">
        <v>81.186258722490606</v>
      </c>
      <c r="AL106" s="188">
        <v>87.848003600591525</v>
      </c>
      <c r="AM106" s="188">
        <v>87.91675514971331</v>
      </c>
      <c r="AN106" s="188">
        <v>68.332292317301693</v>
      </c>
      <c r="AO106" s="188">
        <v>72.236503856041125</v>
      </c>
      <c r="AP106" s="188">
        <v>69.696969696969703</v>
      </c>
      <c r="AQ106" s="188">
        <v>0</v>
      </c>
      <c r="AR106" s="188">
        <v>50</v>
      </c>
      <c r="AS106" s="188">
        <v>86.494288941885273</v>
      </c>
      <c r="AT106" s="188">
        <v>78.149253731343279</v>
      </c>
      <c r="AU106" s="188">
        <v>85.714285714285708</v>
      </c>
      <c r="AV106" s="188">
        <v>80.486663547028542</v>
      </c>
      <c r="AW106" s="188">
        <v>0</v>
      </c>
      <c r="AX106" s="188">
        <v>83.275261324041807</v>
      </c>
      <c r="AY106" s="188">
        <v>79.877140729709609</v>
      </c>
      <c r="AZ106" s="188">
        <v>83.70700245700246</v>
      </c>
      <c r="BA106" s="188">
        <v>84.880514705882348</v>
      </c>
      <c r="BB106" s="188">
        <v>86.552888222055515</v>
      </c>
      <c r="BC106" s="188">
        <v>88.72407636313693</v>
      </c>
      <c r="BD106" s="188">
        <v>81.316444243383856</v>
      </c>
      <c r="BE106" s="188">
        <v>0</v>
      </c>
      <c r="BF106" s="188">
        <v>0</v>
      </c>
      <c r="BG106" s="188">
        <v>0</v>
      </c>
      <c r="BH106" s="188">
        <v>0</v>
      </c>
      <c r="BI106" s="188">
        <v>85.760171306209855</v>
      </c>
      <c r="BJ106" s="188">
        <v>79.841040462427742</v>
      </c>
      <c r="BK106" s="188">
        <v>88.218793828892004</v>
      </c>
      <c r="BL106" s="188">
        <v>87.89473684210526</v>
      </c>
      <c r="BM106" s="188">
        <v>85.897435897435898</v>
      </c>
      <c r="BN106" s="188">
        <v>73.196605374823193</v>
      </c>
      <c r="BO106" s="188">
        <v>86.919831223628691</v>
      </c>
      <c r="BP106" s="188">
        <v>78.176291793313069</v>
      </c>
      <c r="BQ106" s="188">
        <v>86.428571428571431</v>
      </c>
      <c r="BR106" s="188">
        <v>86.639676113360323</v>
      </c>
      <c r="BS106" s="188">
        <v>82.307692307692307</v>
      </c>
      <c r="BT106" s="188">
        <v>86.809191390343216</v>
      </c>
      <c r="BU106" s="188">
        <v>87.412040656763097</v>
      </c>
      <c r="BV106" s="188">
        <v>81.207832812242884</v>
      </c>
      <c r="BW106" s="189">
        <v>0</v>
      </c>
      <c r="BX106" s="172"/>
    </row>
    <row r="107" spans="1:76" x14ac:dyDescent="0.25">
      <c r="A107" s="185"/>
      <c r="B107" s="186" t="s">
        <v>278</v>
      </c>
      <c r="C107" s="187">
        <v>0.53334127882724514</v>
      </c>
      <c r="D107" s="188">
        <v>0.36556603773584906</v>
      </c>
      <c r="E107" s="188">
        <v>0.25474756831866607</v>
      </c>
      <c r="F107" s="188">
        <v>0.29928918817807709</v>
      </c>
      <c r="G107" s="188">
        <v>0.14669926650366749</v>
      </c>
      <c r="H107" s="188">
        <v>0.57840616966580982</v>
      </c>
      <c r="I107" s="188">
        <v>0.99009900990099009</v>
      </c>
      <c r="J107" s="188">
        <v>1.0526315789473684</v>
      </c>
      <c r="K107" s="188">
        <v>1.3086150490730644</v>
      </c>
      <c r="L107" s="188">
        <v>0</v>
      </c>
      <c r="M107" s="188">
        <v>0.13717421124828533</v>
      </c>
      <c r="N107" s="188">
        <v>0.33726812816188873</v>
      </c>
      <c r="O107" s="188">
        <v>1.9900497512437811</v>
      </c>
      <c r="P107" s="188">
        <v>0</v>
      </c>
      <c r="Q107" s="188">
        <v>1.3513513513513513</v>
      </c>
      <c r="R107" s="188">
        <v>0.41666666666666669</v>
      </c>
      <c r="S107" s="188">
        <v>0</v>
      </c>
      <c r="T107" s="188">
        <v>0</v>
      </c>
      <c r="U107" s="188">
        <v>0.22727272727272727</v>
      </c>
      <c r="V107" s="188">
        <v>1.1709601873536299</v>
      </c>
      <c r="W107" s="188">
        <v>0</v>
      </c>
      <c r="X107" s="188">
        <v>0.38022813688212925</v>
      </c>
      <c r="Y107" s="188">
        <v>0</v>
      </c>
      <c r="Z107" s="188">
        <v>0.69930069930069927</v>
      </c>
      <c r="AA107" s="188">
        <v>0.42735042735042733</v>
      </c>
      <c r="AB107" s="188">
        <v>0.38167938931297712</v>
      </c>
      <c r="AC107" s="188">
        <v>0</v>
      </c>
      <c r="AD107" s="188">
        <v>7.2463768115942031</v>
      </c>
      <c r="AE107" s="188">
        <v>1.8518518518518519</v>
      </c>
      <c r="AF107" s="188">
        <v>1.4285714285714286</v>
      </c>
      <c r="AG107" s="188">
        <v>0</v>
      </c>
      <c r="AH107" s="188">
        <v>2.6666666666666665</v>
      </c>
      <c r="AI107" s="188">
        <v>0.16207455429497569</v>
      </c>
      <c r="AJ107" s="188">
        <v>1.4035087719298245</v>
      </c>
      <c r="AK107" s="188">
        <v>0.3488996242619431</v>
      </c>
      <c r="AL107" s="188">
        <v>0.52722947341348936</v>
      </c>
      <c r="AM107" s="188">
        <v>0.50966234869399019</v>
      </c>
      <c r="AN107" s="188">
        <v>1.6864459712679576</v>
      </c>
      <c r="AO107" s="188">
        <v>1.2853470437017995</v>
      </c>
      <c r="AP107" s="188">
        <v>1.5151515151515151</v>
      </c>
      <c r="AQ107" s="188">
        <v>0</v>
      </c>
      <c r="AR107" s="188">
        <v>10</v>
      </c>
      <c r="AS107" s="188">
        <v>0.41839253587715997</v>
      </c>
      <c r="AT107" s="188">
        <v>0.87562189054726369</v>
      </c>
      <c r="AU107" s="188">
        <v>0.5714285714285714</v>
      </c>
      <c r="AV107" s="188">
        <v>0.74871314927468413</v>
      </c>
      <c r="AW107" s="188">
        <v>0</v>
      </c>
      <c r="AX107" s="188">
        <v>3.8327526132404182</v>
      </c>
      <c r="AY107" s="188">
        <v>1.1169024571854058</v>
      </c>
      <c r="AZ107" s="188">
        <v>0.52211302211302213</v>
      </c>
      <c r="BA107" s="188">
        <v>0.34466911764705882</v>
      </c>
      <c r="BB107" s="188">
        <v>0.24381095273818454</v>
      </c>
      <c r="BC107" s="188">
        <v>0.2334844114819393</v>
      </c>
      <c r="BD107" s="188">
        <v>0.63334087310563225</v>
      </c>
      <c r="BE107" s="188">
        <v>100</v>
      </c>
      <c r="BF107" s="188">
        <v>0</v>
      </c>
      <c r="BG107" s="188">
        <v>0</v>
      </c>
      <c r="BH107" s="188">
        <v>20</v>
      </c>
      <c r="BI107" s="188">
        <v>0.26766595289079231</v>
      </c>
      <c r="BJ107" s="188">
        <v>1.3728323699421965</v>
      </c>
      <c r="BK107" s="188">
        <v>0.28050490883590462</v>
      </c>
      <c r="BL107" s="188">
        <v>0.37593984962406013</v>
      </c>
      <c r="BM107" s="188">
        <v>0.69930069930069927</v>
      </c>
      <c r="BN107" s="188">
        <v>0.3536067892503536</v>
      </c>
      <c r="BO107" s="188">
        <v>0.31645569620253167</v>
      </c>
      <c r="BP107" s="188">
        <v>1.5197568389057752</v>
      </c>
      <c r="BQ107" s="188">
        <v>0.7142857142857143</v>
      </c>
      <c r="BR107" s="188">
        <v>0.23439164713402941</v>
      </c>
      <c r="BS107" s="188">
        <v>0.64102564102564108</v>
      </c>
      <c r="BT107" s="188">
        <v>0.33449680046538688</v>
      </c>
      <c r="BU107" s="188">
        <v>0.54730258014073496</v>
      </c>
      <c r="BV107" s="188">
        <v>0.70758597992430472</v>
      </c>
      <c r="BW107" s="189">
        <v>0</v>
      </c>
      <c r="BX107" s="172"/>
    </row>
    <row r="108" spans="1:76" x14ac:dyDescent="0.25">
      <c r="A108" s="185"/>
      <c r="B108" s="186" t="s">
        <v>313</v>
      </c>
      <c r="C108" s="187">
        <v>11.778201537453072</v>
      </c>
      <c r="D108" s="188">
        <v>13.620283018867925</v>
      </c>
      <c r="E108" s="188">
        <v>9.5877721167207035</v>
      </c>
      <c r="F108" s="188">
        <v>15.750093527871305</v>
      </c>
      <c r="G108" s="188">
        <v>8.5574572127139366</v>
      </c>
      <c r="H108" s="188">
        <v>9.3830334190231355</v>
      </c>
      <c r="I108" s="188">
        <v>13.231323132313232</v>
      </c>
      <c r="J108" s="188">
        <v>8.1052631578947363</v>
      </c>
      <c r="K108" s="188">
        <v>13.304252998909487</v>
      </c>
      <c r="L108" s="188">
        <v>8.4198385236447528</v>
      </c>
      <c r="M108" s="188">
        <v>6.5843621399176957</v>
      </c>
      <c r="N108" s="188">
        <v>8.6003372681281611</v>
      </c>
      <c r="O108" s="188">
        <v>31.840796019900498</v>
      </c>
      <c r="P108" s="188">
        <v>5.668016194331984</v>
      </c>
      <c r="Q108" s="188">
        <v>9.6525096525096519</v>
      </c>
      <c r="R108" s="188">
        <v>5.416666666666667</v>
      </c>
      <c r="S108" s="188">
        <v>6.2937062937062933</v>
      </c>
      <c r="T108" s="188">
        <v>3.0373831775700935</v>
      </c>
      <c r="U108" s="188">
        <v>6.8181818181818183</v>
      </c>
      <c r="V108" s="188">
        <v>14.051522248243559</v>
      </c>
      <c r="W108" s="188">
        <v>6.5989847715736039</v>
      </c>
      <c r="X108" s="188">
        <v>5.5133079847908748</v>
      </c>
      <c r="Y108" s="188">
        <v>5.208333333333333</v>
      </c>
      <c r="Z108" s="188">
        <v>6.9930069930069934</v>
      </c>
      <c r="AA108" s="188">
        <v>11.538461538461538</v>
      </c>
      <c r="AB108" s="188">
        <v>15.267175572519085</v>
      </c>
      <c r="AC108" s="188">
        <v>11.764705882352942</v>
      </c>
      <c r="AD108" s="188">
        <v>28.260869565217391</v>
      </c>
      <c r="AE108" s="188">
        <v>20.37037037037037</v>
      </c>
      <c r="AF108" s="188">
        <v>24.285714285714285</v>
      </c>
      <c r="AG108" s="188">
        <v>5.5555555555555554</v>
      </c>
      <c r="AH108" s="188">
        <v>21.333333333333332</v>
      </c>
      <c r="AI108" s="188">
        <v>0.97244732576985415</v>
      </c>
      <c r="AJ108" s="188">
        <v>17.293233082706767</v>
      </c>
      <c r="AK108" s="188">
        <v>14.108069422079083</v>
      </c>
      <c r="AL108" s="188">
        <v>9.4515527550954808</v>
      </c>
      <c r="AM108" s="188">
        <v>9.1102144829050751</v>
      </c>
      <c r="AN108" s="188">
        <v>22.92317301686446</v>
      </c>
      <c r="AO108" s="188">
        <v>20.308483290488432</v>
      </c>
      <c r="AP108" s="188">
        <v>23.484848484848484</v>
      </c>
      <c r="AQ108" s="188">
        <v>0</v>
      </c>
      <c r="AR108" s="188">
        <v>20</v>
      </c>
      <c r="AS108" s="188">
        <v>10.455629471570226</v>
      </c>
      <c r="AT108" s="188">
        <v>16.139303482587064</v>
      </c>
      <c r="AU108" s="188">
        <v>8.8571428571428577</v>
      </c>
      <c r="AV108" s="188">
        <v>14.225549836218999</v>
      </c>
      <c r="AW108" s="188">
        <v>100</v>
      </c>
      <c r="AX108" s="188">
        <v>8.3623693379790947</v>
      </c>
      <c r="AY108" s="188">
        <v>14.259121370067014</v>
      </c>
      <c r="AZ108" s="188">
        <v>12.745700245700245</v>
      </c>
      <c r="BA108" s="188">
        <v>12.247242647058824</v>
      </c>
      <c r="BB108" s="188">
        <v>10.502625656414104</v>
      </c>
      <c r="BC108" s="188">
        <v>8.6251888476857577</v>
      </c>
      <c r="BD108" s="188">
        <v>13.79778330694413</v>
      </c>
      <c r="BE108" s="188">
        <v>0</v>
      </c>
      <c r="BF108" s="188">
        <v>0</v>
      </c>
      <c r="BG108" s="188">
        <v>66.666666666666671</v>
      </c>
      <c r="BH108" s="188">
        <v>40</v>
      </c>
      <c r="BI108" s="188">
        <v>11.670235546038544</v>
      </c>
      <c r="BJ108" s="188">
        <v>13.945086705202312</v>
      </c>
      <c r="BK108" s="188">
        <v>8.7657784011220201</v>
      </c>
      <c r="BL108" s="188">
        <v>9.5488721804511272</v>
      </c>
      <c r="BM108" s="188">
        <v>10.48951048951049</v>
      </c>
      <c r="BN108" s="188">
        <v>21.994342291371993</v>
      </c>
      <c r="BO108" s="188">
        <v>9.7046413502109701</v>
      </c>
      <c r="BP108" s="188">
        <v>15.74468085106383</v>
      </c>
      <c r="BQ108" s="188">
        <v>8.5714285714285712</v>
      </c>
      <c r="BR108" s="188">
        <v>10.441082463243129</v>
      </c>
      <c r="BS108" s="188">
        <v>13.974358974358974</v>
      </c>
      <c r="BT108" s="188">
        <v>10.151250727166957</v>
      </c>
      <c r="BU108" s="188">
        <v>9.4083919728954921</v>
      </c>
      <c r="BV108" s="188">
        <v>13.839065328286983</v>
      </c>
      <c r="BW108" s="189">
        <v>100</v>
      </c>
      <c r="BX108" s="172"/>
    </row>
    <row r="109" spans="1:76" x14ac:dyDescent="0.25">
      <c r="A109" s="185"/>
      <c r="B109" s="186" t="s">
        <v>314</v>
      </c>
      <c r="C109" s="187">
        <v>0.76872653596329177</v>
      </c>
      <c r="D109" s="188">
        <v>1.2382075471698113</v>
      </c>
      <c r="E109" s="188">
        <v>0.57897174617878644</v>
      </c>
      <c r="F109" s="188">
        <v>0.67340067340067344</v>
      </c>
      <c r="G109" s="188">
        <v>0.34229828850855748</v>
      </c>
      <c r="H109" s="188">
        <v>0.57840616966580982</v>
      </c>
      <c r="I109" s="188">
        <v>0.45004500450045004</v>
      </c>
      <c r="J109" s="188">
        <v>0.31578947368421051</v>
      </c>
      <c r="K109" s="188">
        <v>0.21810250817884405</v>
      </c>
      <c r="L109" s="188">
        <v>0.46136101499423299</v>
      </c>
      <c r="M109" s="188">
        <v>0</v>
      </c>
      <c r="N109" s="188">
        <v>0</v>
      </c>
      <c r="O109" s="188">
        <v>1.8656716417910448</v>
      </c>
      <c r="P109" s="188">
        <v>0.60728744939271251</v>
      </c>
      <c r="Q109" s="188">
        <v>0.38610038610038611</v>
      </c>
      <c r="R109" s="188">
        <v>0.20833333333333334</v>
      </c>
      <c r="S109" s="188">
        <v>0.46620046620046618</v>
      </c>
      <c r="T109" s="188">
        <v>0.46728971962616822</v>
      </c>
      <c r="U109" s="188">
        <v>1.1363636363636365</v>
      </c>
      <c r="V109" s="188">
        <v>0.70257611241217799</v>
      </c>
      <c r="W109" s="188">
        <v>0.25380710659898476</v>
      </c>
      <c r="X109" s="188">
        <v>0.38022813688212925</v>
      </c>
      <c r="Y109" s="188">
        <v>0.69444444444444442</v>
      </c>
      <c r="Z109" s="188">
        <v>0.34965034965034963</v>
      </c>
      <c r="AA109" s="188">
        <v>0.85470085470085466</v>
      </c>
      <c r="AB109" s="188">
        <v>0.76335877862595425</v>
      </c>
      <c r="AC109" s="188">
        <v>0</v>
      </c>
      <c r="AD109" s="188">
        <v>0.72463768115942029</v>
      </c>
      <c r="AE109" s="188">
        <v>2.7777777777777777</v>
      </c>
      <c r="AF109" s="188">
        <v>1.4285714285714286</v>
      </c>
      <c r="AG109" s="188">
        <v>0</v>
      </c>
      <c r="AH109" s="188">
        <v>0</v>
      </c>
      <c r="AI109" s="188">
        <v>0.16207455429497569</v>
      </c>
      <c r="AJ109" s="188">
        <v>1.5538847117794485</v>
      </c>
      <c r="AK109" s="188">
        <v>1.1003757380568975</v>
      </c>
      <c r="AL109" s="188">
        <v>0.51437021796437987</v>
      </c>
      <c r="AM109" s="188">
        <v>0.53089827988957317</v>
      </c>
      <c r="AN109" s="188">
        <v>1.4366021236727045</v>
      </c>
      <c r="AO109" s="188">
        <v>1.2853470437017995</v>
      </c>
      <c r="AP109" s="188">
        <v>1.5151515151515151</v>
      </c>
      <c r="AQ109" s="188">
        <v>0</v>
      </c>
      <c r="AR109" s="188">
        <v>0</v>
      </c>
      <c r="AS109" s="188">
        <v>0.64850843060959795</v>
      </c>
      <c r="AT109" s="188">
        <v>1.1741293532338308</v>
      </c>
      <c r="AU109" s="188">
        <v>0.5714285714285714</v>
      </c>
      <c r="AV109" s="188">
        <v>0.98268600842302289</v>
      </c>
      <c r="AW109" s="188">
        <v>0</v>
      </c>
      <c r="AX109" s="188">
        <v>1.3937282229965158</v>
      </c>
      <c r="AY109" s="188">
        <v>1.8056589724497394</v>
      </c>
      <c r="AZ109" s="188">
        <v>0.85995085995085996</v>
      </c>
      <c r="BA109" s="188">
        <v>0.34466911764705882</v>
      </c>
      <c r="BB109" s="188">
        <v>0.43135783945986494</v>
      </c>
      <c r="BC109" s="188">
        <v>0.42576569152588928</v>
      </c>
      <c r="BD109" s="188">
        <v>0.72381814069215111</v>
      </c>
      <c r="BE109" s="188">
        <v>0</v>
      </c>
      <c r="BF109" s="188">
        <v>0</v>
      </c>
      <c r="BG109" s="188">
        <v>0</v>
      </c>
      <c r="BH109" s="188">
        <v>0</v>
      </c>
      <c r="BI109" s="188">
        <v>0.4817987152034261</v>
      </c>
      <c r="BJ109" s="188">
        <v>1.0838150289017341</v>
      </c>
      <c r="BK109" s="188">
        <v>0.56100981767180924</v>
      </c>
      <c r="BL109" s="188">
        <v>0.67669172932330823</v>
      </c>
      <c r="BM109" s="188">
        <v>0.23310023310023309</v>
      </c>
      <c r="BN109" s="188">
        <v>1.5558698727015559</v>
      </c>
      <c r="BO109" s="188">
        <v>0.84388185654008441</v>
      </c>
      <c r="BP109" s="188">
        <v>1.884498480243161</v>
      </c>
      <c r="BQ109" s="188">
        <v>1.4285714285714286</v>
      </c>
      <c r="BR109" s="188">
        <v>0.59663328361389301</v>
      </c>
      <c r="BS109" s="188">
        <v>0.51282051282051277</v>
      </c>
      <c r="BT109" s="188">
        <v>0.34904013961605584</v>
      </c>
      <c r="BU109" s="188">
        <v>0.78186082877247853</v>
      </c>
      <c r="BV109" s="188">
        <v>1.0202402501234162</v>
      </c>
      <c r="BW109" s="189">
        <v>0</v>
      </c>
      <c r="BX109" s="172"/>
    </row>
    <row r="110" spans="1:76" x14ac:dyDescent="0.25">
      <c r="A110" s="185"/>
      <c r="B110" s="186" t="s">
        <v>316</v>
      </c>
      <c r="C110" s="187">
        <v>2.4640962993862106</v>
      </c>
      <c r="D110" s="188">
        <v>3.1839622641509435</v>
      </c>
      <c r="E110" s="188">
        <v>1.5284854099119962</v>
      </c>
      <c r="F110" s="188">
        <v>3.5166479610924055</v>
      </c>
      <c r="G110" s="188">
        <v>1.7603911980440097</v>
      </c>
      <c r="H110" s="188">
        <v>2.2493573264781492</v>
      </c>
      <c r="I110" s="188">
        <v>1.1701170117011701</v>
      </c>
      <c r="J110" s="188">
        <v>3.7894736842105261</v>
      </c>
      <c r="K110" s="188">
        <v>1.9629225736095965</v>
      </c>
      <c r="L110" s="188">
        <v>0.34602076124567471</v>
      </c>
      <c r="M110" s="188">
        <v>1.0973936899862826</v>
      </c>
      <c r="N110" s="188">
        <v>1.5177065767284992</v>
      </c>
      <c r="O110" s="188">
        <v>6.7164179104477615</v>
      </c>
      <c r="P110" s="188">
        <v>0.40485829959514169</v>
      </c>
      <c r="Q110" s="188">
        <v>1.3513513513513513</v>
      </c>
      <c r="R110" s="188">
        <v>0.83333333333333337</v>
      </c>
      <c r="S110" s="188">
        <v>0.23310023310023309</v>
      </c>
      <c r="T110" s="188">
        <v>1.8691588785046729</v>
      </c>
      <c r="U110" s="188">
        <v>1.3636363636363635</v>
      </c>
      <c r="V110" s="188">
        <v>3.5128805620608898</v>
      </c>
      <c r="W110" s="188">
        <v>1.015228426395939</v>
      </c>
      <c r="X110" s="188">
        <v>1.9011406844106464</v>
      </c>
      <c r="Y110" s="188">
        <v>1.7361111111111112</v>
      </c>
      <c r="Z110" s="188">
        <v>1.048951048951049</v>
      </c>
      <c r="AA110" s="188">
        <v>1.2820512820512822</v>
      </c>
      <c r="AB110" s="188">
        <v>4.1984732824427482</v>
      </c>
      <c r="AC110" s="188">
        <v>1.2605042016806722</v>
      </c>
      <c r="AD110" s="188">
        <v>4.3478260869565215</v>
      </c>
      <c r="AE110" s="188">
        <v>0.92592592592592593</v>
      </c>
      <c r="AF110" s="188">
        <v>2.8571428571428572</v>
      </c>
      <c r="AG110" s="188">
        <v>1.3888888888888888</v>
      </c>
      <c r="AH110" s="188">
        <v>5.333333333333333</v>
      </c>
      <c r="AI110" s="188">
        <v>0.64829821717990277</v>
      </c>
      <c r="AJ110" s="188">
        <v>4.2606516290726821</v>
      </c>
      <c r="AK110" s="188">
        <v>3.2563964931114691</v>
      </c>
      <c r="AL110" s="188">
        <v>1.6588439529351251</v>
      </c>
      <c r="AM110" s="188">
        <v>1.9324697387980463</v>
      </c>
      <c r="AN110" s="188">
        <v>5.6214865708931914</v>
      </c>
      <c r="AO110" s="188">
        <v>4.8843187660668379</v>
      </c>
      <c r="AP110" s="188">
        <v>3.7878787878787881</v>
      </c>
      <c r="AQ110" s="188">
        <v>0</v>
      </c>
      <c r="AR110" s="188">
        <v>20</v>
      </c>
      <c r="AS110" s="188">
        <v>1.9831806200577382</v>
      </c>
      <c r="AT110" s="188">
        <v>3.6616915422885574</v>
      </c>
      <c r="AU110" s="188">
        <v>4.2857142857142856</v>
      </c>
      <c r="AV110" s="188">
        <v>3.5563874590547497</v>
      </c>
      <c r="AW110" s="188">
        <v>0</v>
      </c>
      <c r="AX110" s="188">
        <v>3.1358885017421603</v>
      </c>
      <c r="AY110" s="188">
        <v>2.9411764705882355</v>
      </c>
      <c r="AZ110" s="188">
        <v>2.1652334152334154</v>
      </c>
      <c r="BA110" s="188">
        <v>2.1829044117647061</v>
      </c>
      <c r="BB110" s="188">
        <v>2.269317329332333</v>
      </c>
      <c r="BC110" s="188">
        <v>1.9914846861694822</v>
      </c>
      <c r="BD110" s="188">
        <v>3.5286134358742367</v>
      </c>
      <c r="BE110" s="188">
        <v>0</v>
      </c>
      <c r="BF110" s="188">
        <v>100</v>
      </c>
      <c r="BG110" s="188">
        <v>33.333333333333336</v>
      </c>
      <c r="BH110" s="188">
        <v>40</v>
      </c>
      <c r="BI110" s="188">
        <v>1.8201284796573876</v>
      </c>
      <c r="BJ110" s="188">
        <v>3.7572254335260116</v>
      </c>
      <c r="BK110" s="188">
        <v>2.1739130434782608</v>
      </c>
      <c r="BL110" s="188">
        <v>1.5037593984962405</v>
      </c>
      <c r="BM110" s="188">
        <v>2.6806526806526807</v>
      </c>
      <c r="BN110" s="188">
        <v>2.8995756718528995</v>
      </c>
      <c r="BO110" s="188">
        <v>2.2151898734177213</v>
      </c>
      <c r="BP110" s="188">
        <v>2.6747720364741641</v>
      </c>
      <c r="BQ110" s="188">
        <v>2.8571428571428572</v>
      </c>
      <c r="BR110" s="188">
        <v>2.0882164926486255</v>
      </c>
      <c r="BS110" s="188">
        <v>2.5641025641025643</v>
      </c>
      <c r="BT110" s="188">
        <v>2.3560209424083771</v>
      </c>
      <c r="BU110" s="188">
        <v>1.8504039614281991</v>
      </c>
      <c r="BV110" s="188">
        <v>3.2252756294224123</v>
      </c>
      <c r="BW110" s="189">
        <v>0</v>
      </c>
      <c r="BX110" s="172"/>
    </row>
    <row r="111" spans="1:76" x14ac:dyDescent="0.25">
      <c r="A111" s="185" t="s">
        <v>435</v>
      </c>
      <c r="B111" s="186" t="s">
        <v>419</v>
      </c>
      <c r="C111" s="187">
        <v>28.034682080924856</v>
      </c>
      <c r="D111" s="188">
        <v>29.964622641509433</v>
      </c>
      <c r="E111" s="188">
        <v>23.228346456692915</v>
      </c>
      <c r="F111" s="188">
        <v>32.285821174710065</v>
      </c>
      <c r="G111" s="188">
        <v>22.444987775061126</v>
      </c>
      <c r="H111" s="188">
        <v>25.064267352185091</v>
      </c>
      <c r="I111" s="188">
        <v>28.532853285328532</v>
      </c>
      <c r="J111" s="188">
        <v>28.526315789473685</v>
      </c>
      <c r="K111" s="188">
        <v>36.205016357688116</v>
      </c>
      <c r="L111" s="188">
        <v>24.106113033448672</v>
      </c>
      <c r="M111" s="188">
        <v>21.124828532235938</v>
      </c>
      <c r="N111" s="188">
        <v>25.126475548060707</v>
      </c>
      <c r="O111" s="188">
        <v>62.562189054726367</v>
      </c>
      <c r="P111" s="188">
        <v>22.064777327935222</v>
      </c>
      <c r="Q111" s="188">
        <v>31.660231660231659</v>
      </c>
      <c r="R111" s="188">
        <v>17.291666666666668</v>
      </c>
      <c r="S111" s="188">
        <v>20.046620046620045</v>
      </c>
      <c r="T111" s="188">
        <v>21.028037383177569</v>
      </c>
      <c r="U111" s="188">
        <v>22.727272727272727</v>
      </c>
      <c r="V111" s="188">
        <v>28.103044496487119</v>
      </c>
      <c r="W111" s="188">
        <v>20.050761421319798</v>
      </c>
      <c r="X111" s="188">
        <v>19.011406844106464</v>
      </c>
      <c r="Y111" s="188">
        <v>15.625</v>
      </c>
      <c r="Z111" s="188">
        <v>25.524475524475523</v>
      </c>
      <c r="AA111" s="188">
        <v>18.376068376068375</v>
      </c>
      <c r="AB111" s="188">
        <v>29.770992366412212</v>
      </c>
      <c r="AC111" s="188">
        <v>18.907563025210084</v>
      </c>
      <c r="AD111" s="188">
        <v>53.623188405797102</v>
      </c>
      <c r="AE111" s="188">
        <v>45.370370370370374</v>
      </c>
      <c r="AF111" s="188">
        <v>44.285714285714285</v>
      </c>
      <c r="AG111" s="188">
        <v>12.5</v>
      </c>
      <c r="AH111" s="188">
        <v>40</v>
      </c>
      <c r="AI111" s="188">
        <v>10.372771474878444</v>
      </c>
      <c r="AJ111" s="188">
        <v>37.393483709273184</v>
      </c>
      <c r="AK111" s="188">
        <v>30.515297906602253</v>
      </c>
      <c r="AL111" s="188">
        <v>25.448466533787695</v>
      </c>
      <c r="AM111" s="188">
        <v>22.701210448078147</v>
      </c>
      <c r="AN111" s="188">
        <v>47.282948157401627</v>
      </c>
      <c r="AO111" s="188">
        <v>40.874035989717221</v>
      </c>
      <c r="AP111" s="188">
        <v>41.666666666666664</v>
      </c>
      <c r="AQ111" s="188">
        <v>0</v>
      </c>
      <c r="AR111" s="188">
        <v>70</v>
      </c>
      <c r="AS111" s="188">
        <v>25.902681896154974</v>
      </c>
      <c r="AT111" s="188">
        <v>36.338308457711442</v>
      </c>
      <c r="AU111" s="188">
        <v>29.428571428571427</v>
      </c>
      <c r="AV111" s="188">
        <v>29.948525970987365</v>
      </c>
      <c r="AW111" s="188">
        <v>100</v>
      </c>
      <c r="AX111" s="188">
        <v>31.707317073170731</v>
      </c>
      <c r="AY111" s="188">
        <v>31.254653760238273</v>
      </c>
      <c r="AZ111" s="188">
        <v>25.691031941031941</v>
      </c>
      <c r="BA111" s="188">
        <v>26.631433823529413</v>
      </c>
      <c r="BB111" s="188">
        <v>26.70667666916729</v>
      </c>
      <c r="BC111" s="188">
        <v>27.976926246394726</v>
      </c>
      <c r="BD111" s="188">
        <v>30.332503958380457</v>
      </c>
      <c r="BE111" s="188">
        <v>100</v>
      </c>
      <c r="BF111" s="188">
        <v>100</v>
      </c>
      <c r="BG111" s="188">
        <v>100</v>
      </c>
      <c r="BH111" s="188">
        <v>100</v>
      </c>
      <c r="BI111" s="188">
        <v>26.873661670235546</v>
      </c>
      <c r="BJ111" s="188">
        <v>31.141618497109828</v>
      </c>
      <c r="BK111" s="188">
        <v>25.876577840112201</v>
      </c>
      <c r="BL111" s="188">
        <v>24.962406015037594</v>
      </c>
      <c r="BM111" s="188">
        <v>30.536130536130536</v>
      </c>
      <c r="BN111" s="188">
        <v>34.08769448373409</v>
      </c>
      <c r="BO111" s="188">
        <v>29.008438818565402</v>
      </c>
      <c r="BP111" s="188">
        <v>34.10334346504559</v>
      </c>
      <c r="BQ111" s="188">
        <v>28.095238095238095</v>
      </c>
      <c r="BR111" s="188">
        <v>20.775623268698062</v>
      </c>
      <c r="BS111" s="188">
        <v>27.179487179487179</v>
      </c>
      <c r="BT111" s="188">
        <v>28.257707969749855</v>
      </c>
      <c r="BU111" s="188">
        <v>27.57362522804274</v>
      </c>
      <c r="BV111" s="188">
        <v>30.985683725522463</v>
      </c>
      <c r="BW111" s="189">
        <v>100</v>
      </c>
      <c r="BX111" s="172"/>
    </row>
    <row r="112" spans="1:76" x14ac:dyDescent="0.25">
      <c r="A112" s="185"/>
      <c r="B112" s="186" t="s">
        <v>278</v>
      </c>
      <c r="C112" s="187">
        <v>71.965317919075147</v>
      </c>
      <c r="D112" s="188">
        <v>70.035377358490564</v>
      </c>
      <c r="E112" s="188">
        <v>76.771653543307082</v>
      </c>
      <c r="F112" s="188">
        <v>67.714178825289935</v>
      </c>
      <c r="G112" s="188">
        <v>77.555012224938878</v>
      </c>
      <c r="H112" s="188">
        <v>74.935732647814916</v>
      </c>
      <c r="I112" s="188">
        <v>71.467146714671472</v>
      </c>
      <c r="J112" s="188">
        <v>71.473684210526315</v>
      </c>
      <c r="K112" s="188">
        <v>63.794983642311884</v>
      </c>
      <c r="L112" s="188">
        <v>75.893886966551321</v>
      </c>
      <c r="M112" s="188">
        <v>78.875171467764062</v>
      </c>
      <c r="N112" s="188">
        <v>74.873524451939289</v>
      </c>
      <c r="O112" s="188">
        <v>37.437810945273633</v>
      </c>
      <c r="P112" s="188">
        <v>77.935222672064782</v>
      </c>
      <c r="Q112" s="188">
        <v>68.339768339768341</v>
      </c>
      <c r="R112" s="188">
        <v>82.708333333333329</v>
      </c>
      <c r="S112" s="188">
        <v>79.953379953379951</v>
      </c>
      <c r="T112" s="188">
        <v>78.971962616822424</v>
      </c>
      <c r="U112" s="188">
        <v>77.272727272727266</v>
      </c>
      <c r="V112" s="188">
        <v>71.896955503512885</v>
      </c>
      <c r="W112" s="188">
        <v>79.949238578680209</v>
      </c>
      <c r="X112" s="188">
        <v>80.98859315589354</v>
      </c>
      <c r="Y112" s="188">
        <v>84.375</v>
      </c>
      <c r="Z112" s="188">
        <v>74.47552447552448</v>
      </c>
      <c r="AA112" s="188">
        <v>81.623931623931625</v>
      </c>
      <c r="AB112" s="188">
        <v>70.229007633587784</v>
      </c>
      <c r="AC112" s="188">
        <v>81.092436974789919</v>
      </c>
      <c r="AD112" s="188">
        <v>46.376811594202898</v>
      </c>
      <c r="AE112" s="188">
        <v>54.629629629629626</v>
      </c>
      <c r="AF112" s="188">
        <v>55.714285714285715</v>
      </c>
      <c r="AG112" s="188">
        <v>87.5</v>
      </c>
      <c r="AH112" s="188">
        <v>60</v>
      </c>
      <c r="AI112" s="188">
        <v>89.627228525121552</v>
      </c>
      <c r="AJ112" s="188">
        <v>62.606516290726816</v>
      </c>
      <c r="AK112" s="188">
        <v>69.484702093397743</v>
      </c>
      <c r="AL112" s="188">
        <v>74.551533466212305</v>
      </c>
      <c r="AM112" s="188">
        <v>77.298789551921857</v>
      </c>
      <c r="AN112" s="188">
        <v>52.717051842598373</v>
      </c>
      <c r="AO112" s="188">
        <v>59.125964010282779</v>
      </c>
      <c r="AP112" s="188">
        <v>58.333333333333336</v>
      </c>
      <c r="AQ112" s="188">
        <v>0</v>
      </c>
      <c r="AR112" s="188">
        <v>30</v>
      </c>
      <c r="AS112" s="188">
        <v>74.097318103845026</v>
      </c>
      <c r="AT112" s="188">
        <v>63.661691542288558</v>
      </c>
      <c r="AU112" s="188">
        <v>70.571428571428569</v>
      </c>
      <c r="AV112" s="188">
        <v>70.051474029012638</v>
      </c>
      <c r="AW112" s="188">
        <v>0</v>
      </c>
      <c r="AX112" s="188">
        <v>68.292682926829272</v>
      </c>
      <c r="AY112" s="188">
        <v>68.74534623976173</v>
      </c>
      <c r="AZ112" s="188">
        <v>74.308968058968063</v>
      </c>
      <c r="BA112" s="188">
        <v>73.368566176470594</v>
      </c>
      <c r="BB112" s="188">
        <v>73.293323330832706</v>
      </c>
      <c r="BC112" s="188">
        <v>72.023073753605274</v>
      </c>
      <c r="BD112" s="188">
        <v>69.667496041619543</v>
      </c>
      <c r="BE112" s="188">
        <v>0</v>
      </c>
      <c r="BF112" s="188">
        <v>0</v>
      </c>
      <c r="BG112" s="188">
        <v>0</v>
      </c>
      <c r="BH112" s="188">
        <v>0</v>
      </c>
      <c r="BI112" s="188">
        <v>73.126338329764451</v>
      </c>
      <c r="BJ112" s="188">
        <v>68.858381502890168</v>
      </c>
      <c r="BK112" s="188">
        <v>74.123422159887795</v>
      </c>
      <c r="BL112" s="188">
        <v>75.037593984962399</v>
      </c>
      <c r="BM112" s="188">
        <v>69.463869463869457</v>
      </c>
      <c r="BN112" s="188">
        <v>65.912305516265917</v>
      </c>
      <c r="BO112" s="188">
        <v>70.991561181434605</v>
      </c>
      <c r="BP112" s="188">
        <v>65.896656534954403</v>
      </c>
      <c r="BQ112" s="188">
        <v>71.904761904761898</v>
      </c>
      <c r="BR112" s="188">
        <v>79.224376731301945</v>
      </c>
      <c r="BS112" s="188">
        <v>72.820512820512818</v>
      </c>
      <c r="BT112" s="188">
        <v>71.742292030250141</v>
      </c>
      <c r="BU112" s="188">
        <v>72.426374771957256</v>
      </c>
      <c r="BV112" s="188">
        <v>69.014316274477537</v>
      </c>
      <c r="BW112" s="189">
        <v>0</v>
      </c>
      <c r="BX112" s="172"/>
    </row>
    <row r="113" spans="1:76" x14ac:dyDescent="0.25">
      <c r="A113" s="185" t="s">
        <v>436</v>
      </c>
      <c r="B113" s="186" t="s">
        <v>419</v>
      </c>
      <c r="C113" s="187">
        <v>23.362731660806865</v>
      </c>
      <c r="D113" s="188">
        <v>23.408018867924529</v>
      </c>
      <c r="E113" s="188">
        <v>18.017600741083836</v>
      </c>
      <c r="F113" s="188">
        <v>26.000748222970444</v>
      </c>
      <c r="G113" s="188">
        <v>15.50122249388753</v>
      </c>
      <c r="H113" s="188">
        <v>18.251928020565554</v>
      </c>
      <c r="I113" s="188">
        <v>26.102610261026104</v>
      </c>
      <c r="J113" s="188">
        <v>22.842105263157894</v>
      </c>
      <c r="K113" s="188">
        <v>32.279171210468924</v>
      </c>
      <c r="L113" s="188">
        <v>19.377162629757784</v>
      </c>
      <c r="M113" s="188">
        <v>17.146776406035666</v>
      </c>
      <c r="N113" s="188">
        <v>18.043844856661046</v>
      </c>
      <c r="O113" s="188">
        <v>58.830845771144276</v>
      </c>
      <c r="P113" s="188">
        <v>15.384615384615385</v>
      </c>
      <c r="Q113" s="188">
        <v>24.517374517374517</v>
      </c>
      <c r="R113" s="188">
        <v>17.083333333333332</v>
      </c>
      <c r="S113" s="188">
        <v>14.452214452214452</v>
      </c>
      <c r="T113" s="188">
        <v>15.420560747663551</v>
      </c>
      <c r="U113" s="188">
        <v>20.90909090909091</v>
      </c>
      <c r="V113" s="188">
        <v>31.147540983606557</v>
      </c>
      <c r="W113" s="188">
        <v>13.197969543147208</v>
      </c>
      <c r="X113" s="188">
        <v>18.821292775665398</v>
      </c>
      <c r="Y113" s="188">
        <v>14.930555555555555</v>
      </c>
      <c r="Z113" s="188">
        <v>18.88111888111888</v>
      </c>
      <c r="AA113" s="188">
        <v>21.794871794871796</v>
      </c>
      <c r="AB113" s="188">
        <v>31.297709923664122</v>
      </c>
      <c r="AC113" s="188">
        <v>16.806722689075631</v>
      </c>
      <c r="AD113" s="188">
        <v>44.927536231884055</v>
      </c>
      <c r="AE113" s="188">
        <v>40.74074074074074</v>
      </c>
      <c r="AF113" s="188">
        <v>35.714285714285715</v>
      </c>
      <c r="AG113" s="188">
        <v>15.277777777777779</v>
      </c>
      <c r="AH113" s="188">
        <v>32</v>
      </c>
      <c r="AI113" s="188">
        <v>27.06645056726094</v>
      </c>
      <c r="AJ113" s="188">
        <v>35.789473684210527</v>
      </c>
      <c r="AK113" s="188">
        <v>24.01145106459116</v>
      </c>
      <c r="AL113" s="188">
        <v>20.696971645341733</v>
      </c>
      <c r="AM113" s="188">
        <v>21.278403057974092</v>
      </c>
      <c r="AN113" s="188">
        <v>45.846346033728921</v>
      </c>
      <c r="AO113" s="188">
        <v>35.218508997429304</v>
      </c>
      <c r="AP113" s="188">
        <v>49.242424242424242</v>
      </c>
      <c r="AQ113" s="188">
        <v>0</v>
      </c>
      <c r="AR113" s="188">
        <v>60</v>
      </c>
      <c r="AS113" s="188">
        <v>21.568135224467596</v>
      </c>
      <c r="AT113" s="188">
        <v>29.651741293532339</v>
      </c>
      <c r="AU113" s="188">
        <v>24</v>
      </c>
      <c r="AV113" s="188">
        <v>25.830603649976602</v>
      </c>
      <c r="AW113" s="188">
        <v>100</v>
      </c>
      <c r="AX113" s="188">
        <v>37.979094076655052</v>
      </c>
      <c r="AY113" s="188">
        <v>31.794489947877885</v>
      </c>
      <c r="AZ113" s="188">
        <v>22.389434889434888</v>
      </c>
      <c r="BA113" s="188">
        <v>22.242647058823529</v>
      </c>
      <c r="BB113" s="188">
        <v>21.042760690172543</v>
      </c>
      <c r="BC113" s="188">
        <v>18.582612278533169</v>
      </c>
      <c r="BD113" s="188">
        <v>25.288396290432029</v>
      </c>
      <c r="BE113" s="188">
        <v>100</v>
      </c>
      <c r="BF113" s="188">
        <v>100</v>
      </c>
      <c r="BG113" s="188">
        <v>100</v>
      </c>
      <c r="BH113" s="188">
        <v>100</v>
      </c>
      <c r="BI113" s="188">
        <v>21.14561027837259</v>
      </c>
      <c r="BJ113" s="188">
        <v>29.624277456647398</v>
      </c>
      <c r="BK113" s="188">
        <v>18.373071528751755</v>
      </c>
      <c r="BL113" s="188">
        <v>19.774436090225564</v>
      </c>
      <c r="BM113" s="188">
        <v>27.156177156177158</v>
      </c>
      <c r="BN113" s="188">
        <v>31.117397454031117</v>
      </c>
      <c r="BO113" s="188">
        <v>23.734177215189874</v>
      </c>
      <c r="BP113" s="188">
        <v>37.933130699088146</v>
      </c>
      <c r="BQ113" s="188">
        <v>21.19047619047619</v>
      </c>
      <c r="BR113" s="188">
        <v>18.857873428510548</v>
      </c>
      <c r="BS113" s="188">
        <v>25.641025641025642</v>
      </c>
      <c r="BT113" s="188">
        <v>20.535194880744619</v>
      </c>
      <c r="BU113" s="188">
        <v>21.188428459734169</v>
      </c>
      <c r="BV113" s="188">
        <v>26.06549284186276</v>
      </c>
      <c r="BW113" s="189">
        <v>100</v>
      </c>
      <c r="BX113" s="172"/>
    </row>
    <row r="114" spans="1:76" x14ac:dyDescent="0.25">
      <c r="A114" s="185"/>
      <c r="B114" s="186" t="s">
        <v>278</v>
      </c>
      <c r="C114" s="187">
        <v>76.637268339193142</v>
      </c>
      <c r="D114" s="188">
        <v>76.591981132075475</v>
      </c>
      <c r="E114" s="188">
        <v>81.982399258916161</v>
      </c>
      <c r="F114" s="188">
        <v>73.999251777029556</v>
      </c>
      <c r="G114" s="188">
        <v>84.498777506112475</v>
      </c>
      <c r="H114" s="188">
        <v>81.748071979434442</v>
      </c>
      <c r="I114" s="188">
        <v>73.897389738973899</v>
      </c>
      <c r="J114" s="188">
        <v>77.15789473684211</v>
      </c>
      <c r="K114" s="188">
        <v>67.720828789531083</v>
      </c>
      <c r="L114" s="188">
        <v>80.622837370242209</v>
      </c>
      <c r="M114" s="188">
        <v>82.85322359396433</v>
      </c>
      <c r="N114" s="188">
        <v>81.956155143338961</v>
      </c>
      <c r="O114" s="188">
        <v>41.169154228855724</v>
      </c>
      <c r="P114" s="188">
        <v>84.615384615384613</v>
      </c>
      <c r="Q114" s="188">
        <v>75.48262548262548</v>
      </c>
      <c r="R114" s="188">
        <v>82.916666666666671</v>
      </c>
      <c r="S114" s="188">
        <v>85.547785547785551</v>
      </c>
      <c r="T114" s="188">
        <v>84.579439252336442</v>
      </c>
      <c r="U114" s="188">
        <v>79.090909090909093</v>
      </c>
      <c r="V114" s="188">
        <v>68.852459016393439</v>
      </c>
      <c r="W114" s="188">
        <v>86.802030456852791</v>
      </c>
      <c r="X114" s="188">
        <v>81.178707224334602</v>
      </c>
      <c r="Y114" s="188">
        <v>85.069444444444443</v>
      </c>
      <c r="Z114" s="188">
        <v>81.11888111888112</v>
      </c>
      <c r="AA114" s="188">
        <v>78.205128205128204</v>
      </c>
      <c r="AB114" s="188">
        <v>68.702290076335885</v>
      </c>
      <c r="AC114" s="188">
        <v>83.193277310924373</v>
      </c>
      <c r="AD114" s="188">
        <v>55.072463768115945</v>
      </c>
      <c r="AE114" s="188">
        <v>59.25925925925926</v>
      </c>
      <c r="AF114" s="188">
        <v>64.285714285714292</v>
      </c>
      <c r="AG114" s="188">
        <v>84.722222222222229</v>
      </c>
      <c r="AH114" s="188">
        <v>68</v>
      </c>
      <c r="AI114" s="188">
        <v>72.933549432739056</v>
      </c>
      <c r="AJ114" s="188">
        <v>64.21052631578948</v>
      </c>
      <c r="AK114" s="188">
        <v>75.988548935408843</v>
      </c>
      <c r="AL114" s="188">
        <v>79.303028354658267</v>
      </c>
      <c r="AM114" s="188">
        <v>78.721596942025911</v>
      </c>
      <c r="AN114" s="188">
        <v>54.153653966271079</v>
      </c>
      <c r="AO114" s="188">
        <v>64.781491002570689</v>
      </c>
      <c r="AP114" s="188">
        <v>50.757575757575758</v>
      </c>
      <c r="AQ114" s="188">
        <v>0</v>
      </c>
      <c r="AR114" s="188">
        <v>40</v>
      </c>
      <c r="AS114" s="188">
        <v>78.431864775532404</v>
      </c>
      <c r="AT114" s="188">
        <v>70.348258706467661</v>
      </c>
      <c r="AU114" s="188">
        <v>76</v>
      </c>
      <c r="AV114" s="188">
        <v>74.169396350023391</v>
      </c>
      <c r="AW114" s="188">
        <v>0</v>
      </c>
      <c r="AX114" s="188">
        <v>62.020905923344948</v>
      </c>
      <c r="AY114" s="188">
        <v>68.205510052122108</v>
      </c>
      <c r="AZ114" s="188">
        <v>77.610565110565105</v>
      </c>
      <c r="BA114" s="188">
        <v>77.757352941176464</v>
      </c>
      <c r="BB114" s="188">
        <v>78.957239309827457</v>
      </c>
      <c r="BC114" s="188">
        <v>81.417387721466838</v>
      </c>
      <c r="BD114" s="188">
        <v>74.711603709567967</v>
      </c>
      <c r="BE114" s="188">
        <v>0</v>
      </c>
      <c r="BF114" s="188">
        <v>0</v>
      </c>
      <c r="BG114" s="188">
        <v>0</v>
      </c>
      <c r="BH114" s="188">
        <v>0</v>
      </c>
      <c r="BI114" s="188">
        <v>78.854389721627413</v>
      </c>
      <c r="BJ114" s="188">
        <v>70.375722543352595</v>
      </c>
      <c r="BK114" s="188">
        <v>81.626928471248249</v>
      </c>
      <c r="BL114" s="188">
        <v>80.225563909774436</v>
      </c>
      <c r="BM114" s="188">
        <v>72.843822843822849</v>
      </c>
      <c r="BN114" s="188">
        <v>68.882602545968879</v>
      </c>
      <c r="BO114" s="188">
        <v>76.265822784810126</v>
      </c>
      <c r="BP114" s="188">
        <v>62.066869300911854</v>
      </c>
      <c r="BQ114" s="188">
        <v>78.80952380952381</v>
      </c>
      <c r="BR114" s="188">
        <v>81.142126571489456</v>
      </c>
      <c r="BS114" s="188">
        <v>74.358974358974365</v>
      </c>
      <c r="BT114" s="188">
        <v>79.464805119255388</v>
      </c>
      <c r="BU114" s="188">
        <v>78.811571540265831</v>
      </c>
      <c r="BV114" s="188">
        <v>73.934507158137237</v>
      </c>
      <c r="BW114" s="189">
        <v>0</v>
      </c>
      <c r="BX114" s="172"/>
    </row>
    <row r="115" spans="1:76" x14ac:dyDescent="0.25">
      <c r="A115" s="185" t="s">
        <v>437</v>
      </c>
      <c r="B115" s="186" t="s">
        <v>419</v>
      </c>
      <c r="C115" s="187">
        <v>27.811215064656455</v>
      </c>
      <c r="D115" s="188">
        <v>26.662735849056602</v>
      </c>
      <c r="E115" s="188">
        <v>25.544233441408061</v>
      </c>
      <c r="F115" s="188">
        <v>30.153385708941265</v>
      </c>
      <c r="G115" s="188">
        <v>20.488997555012226</v>
      </c>
      <c r="H115" s="188">
        <v>22.943444730077122</v>
      </c>
      <c r="I115" s="188">
        <v>28.082808280828083</v>
      </c>
      <c r="J115" s="188">
        <v>33.789473684210527</v>
      </c>
      <c r="K115" s="188">
        <v>41.766630316248637</v>
      </c>
      <c r="L115" s="188">
        <v>22.722029988465973</v>
      </c>
      <c r="M115" s="188">
        <v>22.770919067215363</v>
      </c>
      <c r="N115" s="188">
        <v>27.824620573355819</v>
      </c>
      <c r="O115" s="188">
        <v>57.213930348258707</v>
      </c>
      <c r="P115" s="188">
        <v>24.089068825910932</v>
      </c>
      <c r="Q115" s="188">
        <v>29.536679536679536</v>
      </c>
      <c r="R115" s="188">
        <v>15.625</v>
      </c>
      <c r="S115" s="188">
        <v>20.512820512820515</v>
      </c>
      <c r="T115" s="188">
        <v>26.635514018691588</v>
      </c>
      <c r="U115" s="188">
        <v>20.227272727272727</v>
      </c>
      <c r="V115" s="188">
        <v>31.381733021077284</v>
      </c>
      <c r="W115" s="188">
        <v>21.319796954314722</v>
      </c>
      <c r="X115" s="188">
        <v>36.882129277566541</v>
      </c>
      <c r="Y115" s="188">
        <v>16.319444444444443</v>
      </c>
      <c r="Z115" s="188">
        <v>28.321678321678323</v>
      </c>
      <c r="AA115" s="188">
        <v>20.512820512820515</v>
      </c>
      <c r="AB115" s="188">
        <v>31.297709923664122</v>
      </c>
      <c r="AC115" s="188">
        <v>16.806722689075631</v>
      </c>
      <c r="AD115" s="188">
        <v>52.89855072463768</v>
      </c>
      <c r="AE115" s="188">
        <v>43.518518518518519</v>
      </c>
      <c r="AF115" s="188">
        <v>41.428571428571431</v>
      </c>
      <c r="AG115" s="188">
        <v>16.666666666666668</v>
      </c>
      <c r="AH115" s="188">
        <v>37.333333333333336</v>
      </c>
      <c r="AI115" s="188">
        <v>13.452188006482983</v>
      </c>
      <c r="AJ115" s="188">
        <v>38.29573934837093</v>
      </c>
      <c r="AK115" s="188">
        <v>27.491501162998748</v>
      </c>
      <c r="AL115" s="188">
        <v>26.734392078698644</v>
      </c>
      <c r="AM115" s="188">
        <v>24.782331705245277</v>
      </c>
      <c r="AN115" s="188">
        <v>45.284197376639604</v>
      </c>
      <c r="AO115" s="188">
        <v>39.588688946015424</v>
      </c>
      <c r="AP115" s="188">
        <v>43.18181818181818</v>
      </c>
      <c r="AQ115" s="188">
        <v>0</v>
      </c>
      <c r="AR115" s="188">
        <v>70</v>
      </c>
      <c r="AS115" s="188">
        <v>26.279235178444416</v>
      </c>
      <c r="AT115" s="188">
        <v>34.388059701492537</v>
      </c>
      <c r="AU115" s="188">
        <v>26.285714285714285</v>
      </c>
      <c r="AV115" s="188">
        <v>28.638277959756667</v>
      </c>
      <c r="AW115" s="188">
        <v>100</v>
      </c>
      <c r="AX115" s="188">
        <v>34.843205574912893</v>
      </c>
      <c r="AY115" s="188">
        <v>31.254653760238273</v>
      </c>
      <c r="AZ115" s="188">
        <v>26.243857493857494</v>
      </c>
      <c r="BA115" s="188">
        <v>26.907169117647058</v>
      </c>
      <c r="BB115" s="188">
        <v>26.125281320330082</v>
      </c>
      <c r="BC115" s="188">
        <v>27.743441834912787</v>
      </c>
      <c r="BD115" s="188">
        <v>28.43248133906356</v>
      </c>
      <c r="BE115" s="188">
        <v>100</v>
      </c>
      <c r="BF115" s="188">
        <v>100</v>
      </c>
      <c r="BG115" s="188">
        <v>100</v>
      </c>
      <c r="BH115" s="188">
        <v>100</v>
      </c>
      <c r="BI115" s="188">
        <v>26.820128479657388</v>
      </c>
      <c r="BJ115" s="188">
        <v>33.74277456647399</v>
      </c>
      <c r="BK115" s="188">
        <v>24.053295932678822</v>
      </c>
      <c r="BL115" s="188">
        <v>27.06766917293233</v>
      </c>
      <c r="BM115" s="188">
        <v>31.46853146853147</v>
      </c>
      <c r="BN115" s="188">
        <v>33.521923620933521</v>
      </c>
      <c r="BO115" s="188">
        <v>28.270042194092827</v>
      </c>
      <c r="BP115" s="188">
        <v>33.677811550151972</v>
      </c>
      <c r="BQ115" s="188">
        <v>28.571428571428573</v>
      </c>
      <c r="BR115" s="188">
        <v>20.583848284679309</v>
      </c>
      <c r="BS115" s="188">
        <v>27.820512820512821</v>
      </c>
      <c r="BT115" s="188">
        <v>28.126817917393833</v>
      </c>
      <c r="BU115" s="188">
        <v>27.521501172791243</v>
      </c>
      <c r="BV115" s="188">
        <v>29.586967253579068</v>
      </c>
      <c r="BW115" s="189">
        <v>100</v>
      </c>
      <c r="BX115" s="172"/>
    </row>
    <row r="116" spans="1:76" x14ac:dyDescent="0.25">
      <c r="A116" s="185"/>
      <c r="B116" s="186" t="s">
        <v>278</v>
      </c>
      <c r="C116" s="187">
        <v>72.188784935343548</v>
      </c>
      <c r="D116" s="188">
        <v>73.337264150943398</v>
      </c>
      <c r="E116" s="188">
        <v>74.455766558591947</v>
      </c>
      <c r="F116" s="188">
        <v>69.846614291058742</v>
      </c>
      <c r="G116" s="188">
        <v>79.511002444987781</v>
      </c>
      <c r="H116" s="188">
        <v>77.056555269922882</v>
      </c>
      <c r="I116" s="188">
        <v>71.91719171917191</v>
      </c>
      <c r="J116" s="188">
        <v>66.21052631578948</v>
      </c>
      <c r="K116" s="188">
        <v>58.233369683751363</v>
      </c>
      <c r="L116" s="188">
        <v>77.277970011534023</v>
      </c>
      <c r="M116" s="188">
        <v>77.22908093278464</v>
      </c>
      <c r="N116" s="188">
        <v>72.175379426644184</v>
      </c>
      <c r="O116" s="188">
        <v>42.786069651741293</v>
      </c>
      <c r="P116" s="188">
        <v>75.910931174089072</v>
      </c>
      <c r="Q116" s="188">
        <v>70.463320463320457</v>
      </c>
      <c r="R116" s="188">
        <v>84.375</v>
      </c>
      <c r="S116" s="188">
        <v>79.487179487179489</v>
      </c>
      <c r="T116" s="188">
        <v>73.364485981308405</v>
      </c>
      <c r="U116" s="188">
        <v>79.772727272727266</v>
      </c>
      <c r="V116" s="188">
        <v>68.618266978922719</v>
      </c>
      <c r="W116" s="188">
        <v>78.680203045685275</v>
      </c>
      <c r="X116" s="188">
        <v>63.117870722433459</v>
      </c>
      <c r="Y116" s="188">
        <v>83.680555555555557</v>
      </c>
      <c r="Z116" s="188">
        <v>71.67832167832168</v>
      </c>
      <c r="AA116" s="188">
        <v>79.487179487179489</v>
      </c>
      <c r="AB116" s="188">
        <v>68.702290076335885</v>
      </c>
      <c r="AC116" s="188">
        <v>83.193277310924373</v>
      </c>
      <c r="AD116" s="188">
        <v>47.10144927536232</v>
      </c>
      <c r="AE116" s="188">
        <v>56.481481481481481</v>
      </c>
      <c r="AF116" s="188">
        <v>58.571428571428569</v>
      </c>
      <c r="AG116" s="188">
        <v>83.333333333333329</v>
      </c>
      <c r="AH116" s="188">
        <v>62.666666666666664</v>
      </c>
      <c r="AI116" s="188">
        <v>86.547811993517016</v>
      </c>
      <c r="AJ116" s="188">
        <v>61.70426065162907</v>
      </c>
      <c r="AK116" s="188">
        <v>72.508498837001255</v>
      </c>
      <c r="AL116" s="188">
        <v>73.265607921301353</v>
      </c>
      <c r="AM116" s="188">
        <v>75.217668294754731</v>
      </c>
      <c r="AN116" s="188">
        <v>54.715802623360396</v>
      </c>
      <c r="AO116" s="188">
        <v>60.411311053984576</v>
      </c>
      <c r="AP116" s="188">
        <v>56.81818181818182</v>
      </c>
      <c r="AQ116" s="188">
        <v>0</v>
      </c>
      <c r="AR116" s="188">
        <v>30</v>
      </c>
      <c r="AS116" s="188">
        <v>73.720764821555576</v>
      </c>
      <c r="AT116" s="188">
        <v>65.611940298507463</v>
      </c>
      <c r="AU116" s="188">
        <v>73.714285714285708</v>
      </c>
      <c r="AV116" s="188">
        <v>71.361722040243336</v>
      </c>
      <c r="AW116" s="188">
        <v>0</v>
      </c>
      <c r="AX116" s="188">
        <v>65.156794425087114</v>
      </c>
      <c r="AY116" s="188">
        <v>68.74534623976173</v>
      </c>
      <c r="AZ116" s="188">
        <v>73.75614250614251</v>
      </c>
      <c r="BA116" s="188">
        <v>73.092830882352942</v>
      </c>
      <c r="BB116" s="188">
        <v>73.874718679669911</v>
      </c>
      <c r="BC116" s="188">
        <v>72.256558165087213</v>
      </c>
      <c r="BD116" s="188">
        <v>71.567518660936443</v>
      </c>
      <c r="BE116" s="188">
        <v>0</v>
      </c>
      <c r="BF116" s="188">
        <v>0</v>
      </c>
      <c r="BG116" s="188">
        <v>0</v>
      </c>
      <c r="BH116" s="188">
        <v>0</v>
      </c>
      <c r="BI116" s="188">
        <v>73.179871520342616</v>
      </c>
      <c r="BJ116" s="188">
        <v>66.257225433526017</v>
      </c>
      <c r="BK116" s="188">
        <v>75.946704067321178</v>
      </c>
      <c r="BL116" s="188">
        <v>72.932330827067673</v>
      </c>
      <c r="BM116" s="188">
        <v>68.531468531468533</v>
      </c>
      <c r="BN116" s="188">
        <v>66.478076379066479</v>
      </c>
      <c r="BO116" s="188">
        <v>71.729957805907176</v>
      </c>
      <c r="BP116" s="188">
        <v>66.322188449848028</v>
      </c>
      <c r="BQ116" s="188">
        <v>71.428571428571431</v>
      </c>
      <c r="BR116" s="188">
        <v>79.416151715320694</v>
      </c>
      <c r="BS116" s="188">
        <v>72.179487179487182</v>
      </c>
      <c r="BT116" s="188">
        <v>71.873182082606164</v>
      </c>
      <c r="BU116" s="188">
        <v>72.478498827208753</v>
      </c>
      <c r="BV116" s="188">
        <v>70.413032746420924</v>
      </c>
      <c r="BW116" s="189">
        <v>0</v>
      </c>
      <c r="BX116" s="172"/>
    </row>
    <row r="117" spans="1:76" x14ac:dyDescent="0.25">
      <c r="A117" s="185" t="s">
        <v>438</v>
      </c>
      <c r="B117" s="186" t="s">
        <v>419</v>
      </c>
      <c r="C117" s="187">
        <v>36.550265180859306</v>
      </c>
      <c r="D117" s="188">
        <v>32.712264150943398</v>
      </c>
      <c r="E117" s="188">
        <v>29.180176007410839</v>
      </c>
      <c r="F117" s="188">
        <v>34.306023194912086</v>
      </c>
      <c r="G117" s="188">
        <v>25.965770171149146</v>
      </c>
      <c r="H117" s="188">
        <v>32.005141388174806</v>
      </c>
      <c r="I117" s="188">
        <v>40.954095409540955</v>
      </c>
      <c r="J117" s="188">
        <v>40.421052631578945</v>
      </c>
      <c r="K117" s="188">
        <v>56.161395856052344</v>
      </c>
      <c r="L117" s="188">
        <v>39.561707035755475</v>
      </c>
      <c r="M117" s="188">
        <v>34.979423868312757</v>
      </c>
      <c r="N117" s="188">
        <v>38.279932546374368</v>
      </c>
      <c r="O117" s="188">
        <v>72.263681592039802</v>
      </c>
      <c r="P117" s="188">
        <v>28.137651821862349</v>
      </c>
      <c r="Q117" s="188">
        <v>44.015444015444018</v>
      </c>
      <c r="R117" s="188">
        <v>38.333333333333336</v>
      </c>
      <c r="S117" s="188">
        <v>34.498834498834498</v>
      </c>
      <c r="T117" s="188">
        <v>43.22429906542056</v>
      </c>
      <c r="U117" s="188">
        <v>35.68181818181818</v>
      </c>
      <c r="V117" s="188">
        <v>52.927400468384072</v>
      </c>
      <c r="W117" s="188">
        <v>25.634517766497463</v>
      </c>
      <c r="X117" s="188">
        <v>45.817490494296578</v>
      </c>
      <c r="Y117" s="188">
        <v>33.333333333333336</v>
      </c>
      <c r="Z117" s="188">
        <v>33.916083916083913</v>
      </c>
      <c r="AA117" s="188">
        <v>37.606837606837608</v>
      </c>
      <c r="AB117" s="188">
        <v>42.748091603053432</v>
      </c>
      <c r="AC117" s="188">
        <v>30.672268907563026</v>
      </c>
      <c r="AD117" s="188">
        <v>59.420289855072461</v>
      </c>
      <c r="AE117" s="188">
        <v>57.407407407407405</v>
      </c>
      <c r="AF117" s="188">
        <v>52.857142857142854</v>
      </c>
      <c r="AG117" s="188">
        <v>25</v>
      </c>
      <c r="AH117" s="188">
        <v>40</v>
      </c>
      <c r="AI117" s="188">
        <v>40.518638573743921</v>
      </c>
      <c r="AJ117" s="188">
        <v>48.771929824561404</v>
      </c>
      <c r="AK117" s="188">
        <v>33.091787439613526</v>
      </c>
      <c r="AL117" s="188">
        <v>36.546003986369186</v>
      </c>
      <c r="AM117" s="188">
        <v>34.890634954342751</v>
      </c>
      <c r="AN117" s="188">
        <v>61.773891317926299</v>
      </c>
      <c r="AO117" s="188">
        <v>46.272493573264782</v>
      </c>
      <c r="AP117" s="188">
        <v>54.545454545454547</v>
      </c>
      <c r="AQ117" s="188">
        <v>0</v>
      </c>
      <c r="AR117" s="188">
        <v>80</v>
      </c>
      <c r="AS117" s="188">
        <v>35.358353206978791</v>
      </c>
      <c r="AT117" s="188">
        <v>40.855721393034827</v>
      </c>
      <c r="AU117" s="188">
        <v>41.142857142857146</v>
      </c>
      <c r="AV117" s="188">
        <v>37.646233036967715</v>
      </c>
      <c r="AW117" s="188">
        <v>100</v>
      </c>
      <c r="AX117" s="188">
        <v>51.567944250871079</v>
      </c>
      <c r="AY117" s="188">
        <v>50.670141474311244</v>
      </c>
      <c r="AZ117" s="188">
        <v>38.943488943488944</v>
      </c>
      <c r="BA117" s="188">
        <v>34.420955882352942</v>
      </c>
      <c r="BB117" s="188">
        <v>31.020255063765941</v>
      </c>
      <c r="BC117" s="188">
        <v>28.855926383738499</v>
      </c>
      <c r="BD117" s="188">
        <v>36.258764985297447</v>
      </c>
      <c r="BE117" s="188">
        <v>100</v>
      </c>
      <c r="BF117" s="188">
        <v>100</v>
      </c>
      <c r="BG117" s="188">
        <v>100</v>
      </c>
      <c r="BH117" s="188">
        <v>100</v>
      </c>
      <c r="BI117" s="188">
        <v>34.261241970021416</v>
      </c>
      <c r="BJ117" s="188">
        <v>42.26878612716763</v>
      </c>
      <c r="BK117" s="188">
        <v>31.065918653576439</v>
      </c>
      <c r="BL117" s="188">
        <v>35.338345864661655</v>
      </c>
      <c r="BM117" s="188">
        <v>38.111888111888113</v>
      </c>
      <c r="BN117" s="188">
        <v>40.028288543140029</v>
      </c>
      <c r="BO117" s="188">
        <v>36.603375527426159</v>
      </c>
      <c r="BP117" s="188">
        <v>54.711246200607903</v>
      </c>
      <c r="BQ117" s="188">
        <v>36.666666666666664</v>
      </c>
      <c r="BR117" s="188">
        <v>35.797997016833584</v>
      </c>
      <c r="BS117" s="188">
        <v>41.794871794871796</v>
      </c>
      <c r="BT117" s="188">
        <v>31.355439208842352</v>
      </c>
      <c r="BU117" s="188">
        <v>34.662496742246546</v>
      </c>
      <c r="BV117" s="188">
        <v>38.456475234490703</v>
      </c>
      <c r="BW117" s="189">
        <v>100</v>
      </c>
      <c r="BX117" s="172"/>
    </row>
    <row r="118" spans="1:76" x14ac:dyDescent="0.25">
      <c r="A118" s="185"/>
      <c r="B118" s="186" t="s">
        <v>278</v>
      </c>
      <c r="C118" s="187">
        <v>63.449734819140694</v>
      </c>
      <c r="D118" s="188">
        <v>67.287735849056602</v>
      </c>
      <c r="E118" s="188">
        <v>70.819823992589164</v>
      </c>
      <c r="F118" s="188">
        <v>65.693976805087914</v>
      </c>
      <c r="G118" s="188">
        <v>74.034229828850854</v>
      </c>
      <c r="H118" s="188">
        <v>67.994858611825194</v>
      </c>
      <c r="I118" s="188">
        <v>59.045904590459045</v>
      </c>
      <c r="J118" s="188">
        <v>59.578947368421055</v>
      </c>
      <c r="K118" s="188">
        <v>43.838604143947656</v>
      </c>
      <c r="L118" s="188">
        <v>60.438292964244525</v>
      </c>
      <c r="M118" s="188">
        <v>65.02057613168725</v>
      </c>
      <c r="N118" s="188">
        <v>61.720067453625632</v>
      </c>
      <c r="O118" s="188">
        <v>27.736318407960198</v>
      </c>
      <c r="P118" s="188">
        <v>71.862348178137651</v>
      </c>
      <c r="Q118" s="188">
        <v>55.984555984555982</v>
      </c>
      <c r="R118" s="188">
        <v>61.666666666666664</v>
      </c>
      <c r="S118" s="188">
        <v>65.501165501165502</v>
      </c>
      <c r="T118" s="188">
        <v>56.77570093457944</v>
      </c>
      <c r="U118" s="188">
        <v>64.318181818181813</v>
      </c>
      <c r="V118" s="188">
        <v>47.072599531615928</v>
      </c>
      <c r="W118" s="188">
        <v>74.365482233502533</v>
      </c>
      <c r="X118" s="188">
        <v>54.182509505703422</v>
      </c>
      <c r="Y118" s="188">
        <v>66.666666666666671</v>
      </c>
      <c r="Z118" s="188">
        <v>66.08391608391608</v>
      </c>
      <c r="AA118" s="188">
        <v>62.393162393162392</v>
      </c>
      <c r="AB118" s="188">
        <v>57.251908396946568</v>
      </c>
      <c r="AC118" s="188">
        <v>69.327731092436977</v>
      </c>
      <c r="AD118" s="188">
        <v>40.579710144927539</v>
      </c>
      <c r="AE118" s="188">
        <v>42.592592592592595</v>
      </c>
      <c r="AF118" s="188">
        <v>47.142857142857146</v>
      </c>
      <c r="AG118" s="188">
        <v>75</v>
      </c>
      <c r="AH118" s="188">
        <v>60</v>
      </c>
      <c r="AI118" s="188">
        <v>59.481361426256079</v>
      </c>
      <c r="AJ118" s="188">
        <v>51.228070175438596</v>
      </c>
      <c r="AK118" s="188">
        <v>66.908212560386474</v>
      </c>
      <c r="AL118" s="188">
        <v>63.453996013630814</v>
      </c>
      <c r="AM118" s="188">
        <v>65.109365045657256</v>
      </c>
      <c r="AN118" s="188">
        <v>38.226108682073701</v>
      </c>
      <c r="AO118" s="188">
        <v>53.727506426735218</v>
      </c>
      <c r="AP118" s="188">
        <v>45.454545454545453</v>
      </c>
      <c r="AQ118" s="188">
        <v>0</v>
      </c>
      <c r="AR118" s="188">
        <v>20</v>
      </c>
      <c r="AS118" s="188">
        <v>64.641646793021209</v>
      </c>
      <c r="AT118" s="188">
        <v>59.144278606965173</v>
      </c>
      <c r="AU118" s="188">
        <v>58.857142857142854</v>
      </c>
      <c r="AV118" s="188">
        <v>62.353766963032285</v>
      </c>
      <c r="AW118" s="188">
        <v>0</v>
      </c>
      <c r="AX118" s="188">
        <v>48.432055749128921</v>
      </c>
      <c r="AY118" s="188">
        <v>49.329858525688756</v>
      </c>
      <c r="AZ118" s="188">
        <v>61.056511056511056</v>
      </c>
      <c r="BA118" s="188">
        <v>65.579044117647058</v>
      </c>
      <c r="BB118" s="188">
        <v>68.979744936234056</v>
      </c>
      <c r="BC118" s="188">
        <v>71.144073616261508</v>
      </c>
      <c r="BD118" s="188">
        <v>63.741235014702553</v>
      </c>
      <c r="BE118" s="188">
        <v>0</v>
      </c>
      <c r="BF118" s="188">
        <v>0</v>
      </c>
      <c r="BG118" s="188">
        <v>0</v>
      </c>
      <c r="BH118" s="188">
        <v>0</v>
      </c>
      <c r="BI118" s="188">
        <v>65.738758029978584</v>
      </c>
      <c r="BJ118" s="188">
        <v>57.73121387283237</v>
      </c>
      <c r="BK118" s="188">
        <v>68.934081346423568</v>
      </c>
      <c r="BL118" s="188">
        <v>64.661654135338352</v>
      </c>
      <c r="BM118" s="188">
        <v>61.888111888111887</v>
      </c>
      <c r="BN118" s="188">
        <v>59.971711456859971</v>
      </c>
      <c r="BO118" s="188">
        <v>63.396624472573841</v>
      </c>
      <c r="BP118" s="188">
        <v>45.288753799392097</v>
      </c>
      <c r="BQ118" s="188">
        <v>63.333333333333336</v>
      </c>
      <c r="BR118" s="188">
        <v>64.202002983166423</v>
      </c>
      <c r="BS118" s="188">
        <v>58.205128205128204</v>
      </c>
      <c r="BT118" s="188">
        <v>68.644560791157645</v>
      </c>
      <c r="BU118" s="188">
        <v>65.337503257753454</v>
      </c>
      <c r="BV118" s="188">
        <v>61.543524765509297</v>
      </c>
      <c r="BW118" s="189">
        <v>0</v>
      </c>
      <c r="BX118" s="172"/>
    </row>
    <row r="119" spans="1:76" x14ac:dyDescent="0.25">
      <c r="A119" s="185" t="s">
        <v>439</v>
      </c>
      <c r="B119" s="186" t="s">
        <v>419</v>
      </c>
      <c r="C119" s="187">
        <v>32.918181276443597</v>
      </c>
      <c r="D119" s="188">
        <v>31.33254716981132</v>
      </c>
      <c r="E119" s="188">
        <v>25.358962482630847</v>
      </c>
      <c r="F119" s="188">
        <v>32.510288065843625</v>
      </c>
      <c r="G119" s="188">
        <v>22.591687041564793</v>
      </c>
      <c r="H119" s="188">
        <v>28.40616966580977</v>
      </c>
      <c r="I119" s="188">
        <v>38.073807380738074</v>
      </c>
      <c r="J119" s="188">
        <v>34.94736842105263</v>
      </c>
      <c r="K119" s="188">
        <v>48.418756815703382</v>
      </c>
      <c r="L119" s="188">
        <v>35.409457900807382</v>
      </c>
      <c r="M119" s="188">
        <v>29.62962962962963</v>
      </c>
      <c r="N119" s="188">
        <v>33.22091062394604</v>
      </c>
      <c r="O119" s="188">
        <v>59.203980099502488</v>
      </c>
      <c r="P119" s="188">
        <v>21.862348178137651</v>
      </c>
      <c r="Q119" s="188">
        <v>33.011583011583014</v>
      </c>
      <c r="R119" s="188">
        <v>35.208333333333336</v>
      </c>
      <c r="S119" s="188">
        <v>30.76923076923077</v>
      </c>
      <c r="T119" s="188">
        <v>38.785046728971963</v>
      </c>
      <c r="U119" s="188">
        <v>30</v>
      </c>
      <c r="V119" s="188">
        <v>46.370023419203747</v>
      </c>
      <c r="W119" s="188">
        <v>24.365482233502537</v>
      </c>
      <c r="X119" s="188">
        <v>43.536121673003805</v>
      </c>
      <c r="Y119" s="188">
        <v>27.777777777777779</v>
      </c>
      <c r="Z119" s="188">
        <v>29.37062937062937</v>
      </c>
      <c r="AA119" s="188">
        <v>27.777777777777779</v>
      </c>
      <c r="AB119" s="188">
        <v>39.31297709923664</v>
      </c>
      <c r="AC119" s="188">
        <v>28.15126050420168</v>
      </c>
      <c r="AD119" s="188">
        <v>55.072463768115945</v>
      </c>
      <c r="AE119" s="188">
        <v>50</v>
      </c>
      <c r="AF119" s="188">
        <v>52.857142857142854</v>
      </c>
      <c r="AG119" s="188">
        <v>22.222222222222221</v>
      </c>
      <c r="AH119" s="188">
        <v>44</v>
      </c>
      <c r="AI119" s="188">
        <v>33.387358184764992</v>
      </c>
      <c r="AJ119" s="188">
        <v>45.413533834586467</v>
      </c>
      <c r="AK119" s="188">
        <v>31.597781356235462</v>
      </c>
      <c r="AL119" s="188">
        <v>31.955249791037097</v>
      </c>
      <c r="AM119" s="188">
        <v>30.983223614355488</v>
      </c>
      <c r="AN119" s="188">
        <v>52.404747033104307</v>
      </c>
      <c r="AO119" s="188">
        <v>46.015424164524418</v>
      </c>
      <c r="AP119" s="188">
        <v>52.272727272727273</v>
      </c>
      <c r="AQ119" s="188">
        <v>0</v>
      </c>
      <c r="AR119" s="188">
        <v>70</v>
      </c>
      <c r="AS119" s="188">
        <v>31.735073846282582</v>
      </c>
      <c r="AT119" s="188">
        <v>37.114427860696516</v>
      </c>
      <c r="AU119" s="188">
        <v>35.142857142857146</v>
      </c>
      <c r="AV119" s="188">
        <v>34.300421151146466</v>
      </c>
      <c r="AW119" s="188">
        <v>100</v>
      </c>
      <c r="AX119" s="188">
        <v>43.554006968641112</v>
      </c>
      <c r="AY119" s="188">
        <v>42.833209233060316</v>
      </c>
      <c r="AZ119" s="188">
        <v>36.133292383292385</v>
      </c>
      <c r="BA119" s="188">
        <v>31.870404411764707</v>
      </c>
      <c r="BB119" s="188">
        <v>28.619654913728432</v>
      </c>
      <c r="BC119" s="188">
        <v>25.957972805933252</v>
      </c>
      <c r="BD119" s="188">
        <v>33.046821985976024</v>
      </c>
      <c r="BE119" s="188">
        <v>100</v>
      </c>
      <c r="BF119" s="188">
        <v>100</v>
      </c>
      <c r="BG119" s="188">
        <v>100</v>
      </c>
      <c r="BH119" s="188">
        <v>100</v>
      </c>
      <c r="BI119" s="188">
        <v>31.58458244111349</v>
      </c>
      <c r="BJ119" s="188">
        <v>39.017341040462426</v>
      </c>
      <c r="BK119" s="188">
        <v>28.260869565217391</v>
      </c>
      <c r="BL119" s="188">
        <v>31.654135338345863</v>
      </c>
      <c r="BM119" s="188">
        <v>36.829836829836829</v>
      </c>
      <c r="BN119" s="188">
        <v>37.411598302687409</v>
      </c>
      <c r="BO119" s="188">
        <v>32.594936708860757</v>
      </c>
      <c r="BP119" s="188">
        <v>45.775075987841944</v>
      </c>
      <c r="BQ119" s="188">
        <v>32.142857142857146</v>
      </c>
      <c r="BR119" s="188">
        <v>31.600255699978693</v>
      </c>
      <c r="BS119" s="188">
        <v>36.794871794871796</v>
      </c>
      <c r="BT119" s="188">
        <v>28.737638161721932</v>
      </c>
      <c r="BU119" s="188">
        <v>31.118060985144645</v>
      </c>
      <c r="BV119" s="188">
        <v>34.655257528385718</v>
      </c>
      <c r="BW119" s="189">
        <v>100</v>
      </c>
      <c r="BX119" s="172"/>
    </row>
    <row r="120" spans="1:76" x14ac:dyDescent="0.25">
      <c r="A120" s="185"/>
      <c r="B120" s="186" t="s">
        <v>278</v>
      </c>
      <c r="C120" s="187">
        <v>67.08181872355641</v>
      </c>
      <c r="D120" s="188">
        <v>68.66745283018868</v>
      </c>
      <c r="E120" s="188">
        <v>74.641037517369156</v>
      </c>
      <c r="F120" s="188">
        <v>67.489711934156375</v>
      </c>
      <c r="G120" s="188">
        <v>77.408312958435204</v>
      </c>
      <c r="H120" s="188">
        <v>71.59383033419023</v>
      </c>
      <c r="I120" s="188">
        <v>61.926192619261926</v>
      </c>
      <c r="J120" s="188">
        <v>65.05263157894737</v>
      </c>
      <c r="K120" s="188">
        <v>51.581243184296618</v>
      </c>
      <c r="L120" s="188">
        <v>64.590542099192618</v>
      </c>
      <c r="M120" s="188">
        <v>70.370370370370367</v>
      </c>
      <c r="N120" s="188">
        <v>66.77908937605396</v>
      </c>
      <c r="O120" s="188">
        <v>40.796019900497512</v>
      </c>
      <c r="P120" s="188">
        <v>78.137651821862349</v>
      </c>
      <c r="Q120" s="188">
        <v>66.988416988416986</v>
      </c>
      <c r="R120" s="188">
        <v>64.791666666666671</v>
      </c>
      <c r="S120" s="188">
        <v>69.230769230769226</v>
      </c>
      <c r="T120" s="188">
        <v>61.214953271028037</v>
      </c>
      <c r="U120" s="188">
        <v>70</v>
      </c>
      <c r="V120" s="188">
        <v>53.629976580796253</v>
      </c>
      <c r="W120" s="188">
        <v>75.634517766497467</v>
      </c>
      <c r="X120" s="188">
        <v>56.463878326996195</v>
      </c>
      <c r="Y120" s="188">
        <v>72.222222222222229</v>
      </c>
      <c r="Z120" s="188">
        <v>70.629370629370626</v>
      </c>
      <c r="AA120" s="188">
        <v>72.222222222222229</v>
      </c>
      <c r="AB120" s="188">
        <v>60.68702290076336</v>
      </c>
      <c r="AC120" s="188">
        <v>71.848739495798313</v>
      </c>
      <c r="AD120" s="188">
        <v>44.927536231884055</v>
      </c>
      <c r="AE120" s="188">
        <v>50</v>
      </c>
      <c r="AF120" s="188">
        <v>47.142857142857146</v>
      </c>
      <c r="AG120" s="188">
        <v>77.777777777777771</v>
      </c>
      <c r="AH120" s="188">
        <v>56</v>
      </c>
      <c r="AI120" s="188">
        <v>66.612641815235008</v>
      </c>
      <c r="AJ120" s="188">
        <v>54.586466165413533</v>
      </c>
      <c r="AK120" s="188">
        <v>68.402218643764542</v>
      </c>
      <c r="AL120" s="188">
        <v>68.044750208962895</v>
      </c>
      <c r="AM120" s="188">
        <v>69.016776385644505</v>
      </c>
      <c r="AN120" s="188">
        <v>47.595252966895693</v>
      </c>
      <c r="AO120" s="188">
        <v>53.984575835475582</v>
      </c>
      <c r="AP120" s="188">
        <v>47.727272727272727</v>
      </c>
      <c r="AQ120" s="188">
        <v>0</v>
      </c>
      <c r="AR120" s="188">
        <v>30</v>
      </c>
      <c r="AS120" s="188">
        <v>68.264926153717411</v>
      </c>
      <c r="AT120" s="188">
        <v>62.885572139303484</v>
      </c>
      <c r="AU120" s="188">
        <v>64.857142857142861</v>
      </c>
      <c r="AV120" s="188">
        <v>65.699578848853534</v>
      </c>
      <c r="AW120" s="188">
        <v>0</v>
      </c>
      <c r="AX120" s="188">
        <v>56.445993031358888</v>
      </c>
      <c r="AY120" s="188">
        <v>57.166790766939684</v>
      </c>
      <c r="AZ120" s="188">
        <v>63.866707616707615</v>
      </c>
      <c r="BA120" s="188">
        <v>68.12959558823529</v>
      </c>
      <c r="BB120" s="188">
        <v>71.380345086271575</v>
      </c>
      <c r="BC120" s="188">
        <v>74.042027194066748</v>
      </c>
      <c r="BD120" s="188">
        <v>66.953178014023976</v>
      </c>
      <c r="BE120" s="188">
        <v>0</v>
      </c>
      <c r="BF120" s="188">
        <v>0</v>
      </c>
      <c r="BG120" s="188">
        <v>0</v>
      </c>
      <c r="BH120" s="188">
        <v>0</v>
      </c>
      <c r="BI120" s="188">
        <v>68.415417558886503</v>
      </c>
      <c r="BJ120" s="188">
        <v>60.982658959537574</v>
      </c>
      <c r="BK120" s="188">
        <v>71.739130434782609</v>
      </c>
      <c r="BL120" s="188">
        <v>68.345864661654133</v>
      </c>
      <c r="BM120" s="188">
        <v>63.170163170163171</v>
      </c>
      <c r="BN120" s="188">
        <v>62.588401697312591</v>
      </c>
      <c r="BO120" s="188">
        <v>67.405063291139243</v>
      </c>
      <c r="BP120" s="188">
        <v>54.224924012158056</v>
      </c>
      <c r="BQ120" s="188">
        <v>67.857142857142861</v>
      </c>
      <c r="BR120" s="188">
        <v>68.399744300021311</v>
      </c>
      <c r="BS120" s="188">
        <v>63.205128205128204</v>
      </c>
      <c r="BT120" s="188">
        <v>71.262361838278068</v>
      </c>
      <c r="BU120" s="188">
        <v>68.881939014855362</v>
      </c>
      <c r="BV120" s="188">
        <v>65.344742471614282</v>
      </c>
      <c r="BW120" s="189">
        <v>0</v>
      </c>
      <c r="BX120" s="172"/>
    </row>
    <row r="121" spans="1:76" x14ac:dyDescent="0.25">
      <c r="A121" s="185" t="s">
        <v>335</v>
      </c>
      <c r="B121" s="186" t="s">
        <v>419</v>
      </c>
      <c r="C121" s="187">
        <v>53.998569811095884</v>
      </c>
      <c r="D121" s="188">
        <v>45.165094339622641</v>
      </c>
      <c r="E121" s="188">
        <v>52.779064381658173</v>
      </c>
      <c r="F121" s="188">
        <v>47.624392068836514</v>
      </c>
      <c r="G121" s="188">
        <v>46.405867970660147</v>
      </c>
      <c r="H121" s="188">
        <v>60.668380462724933</v>
      </c>
      <c r="I121" s="188">
        <v>55.265526552655267</v>
      </c>
      <c r="J121" s="188">
        <v>47.578947368421055</v>
      </c>
      <c r="K121" s="188">
        <v>66.521264994547437</v>
      </c>
      <c r="L121" s="188">
        <v>64.705882352941174</v>
      </c>
      <c r="M121" s="188">
        <v>54.869684499314126</v>
      </c>
      <c r="N121" s="188">
        <v>55.480607082630691</v>
      </c>
      <c r="O121" s="188">
        <v>64.427860696517413</v>
      </c>
      <c r="P121" s="188">
        <v>56.882591093117412</v>
      </c>
      <c r="Q121" s="188">
        <v>65.250965250965251</v>
      </c>
      <c r="R121" s="188">
        <v>68.125</v>
      </c>
      <c r="S121" s="188">
        <v>64.801864801864795</v>
      </c>
      <c r="T121" s="188">
        <v>68.224299065420567</v>
      </c>
      <c r="U121" s="188">
        <v>62.272727272727273</v>
      </c>
      <c r="V121" s="188">
        <v>66.276346604215462</v>
      </c>
      <c r="W121" s="188">
        <v>53.55329949238579</v>
      </c>
      <c r="X121" s="188">
        <v>60.646387832699617</v>
      </c>
      <c r="Y121" s="188">
        <v>68.055555555555557</v>
      </c>
      <c r="Z121" s="188">
        <v>62.587412587412587</v>
      </c>
      <c r="AA121" s="188">
        <v>60.683760683760681</v>
      </c>
      <c r="AB121" s="188">
        <v>53.05343511450382</v>
      </c>
      <c r="AC121" s="188">
        <v>75.630252100840337</v>
      </c>
      <c r="AD121" s="188">
        <v>63.043478260869563</v>
      </c>
      <c r="AE121" s="188">
        <v>63.888888888888886</v>
      </c>
      <c r="AF121" s="188">
        <v>68.571428571428569</v>
      </c>
      <c r="AG121" s="188">
        <v>55.555555555555557</v>
      </c>
      <c r="AH121" s="188">
        <v>44</v>
      </c>
      <c r="AI121" s="188">
        <v>76.175040518638568</v>
      </c>
      <c r="AJ121" s="188">
        <v>59.047619047619051</v>
      </c>
      <c r="AK121" s="188">
        <v>45.777419932009302</v>
      </c>
      <c r="AL121" s="188">
        <v>58.567478942969203</v>
      </c>
      <c r="AM121" s="188">
        <v>54.597579103843707</v>
      </c>
      <c r="AN121" s="188">
        <v>64.647095565271698</v>
      </c>
      <c r="AO121" s="188">
        <v>53.984575835475582</v>
      </c>
      <c r="AP121" s="188">
        <v>61.363636363636367</v>
      </c>
      <c r="AQ121" s="188">
        <v>0</v>
      </c>
      <c r="AR121" s="188">
        <v>70</v>
      </c>
      <c r="AS121" s="188">
        <v>54.42868499225974</v>
      </c>
      <c r="AT121" s="188">
        <v>53.114427860696516</v>
      </c>
      <c r="AU121" s="188">
        <v>58.857142857142854</v>
      </c>
      <c r="AV121" s="188">
        <v>52.199344875994385</v>
      </c>
      <c r="AW121" s="188">
        <v>100</v>
      </c>
      <c r="AX121" s="188">
        <v>58.88501742160279</v>
      </c>
      <c r="AY121" s="188">
        <v>66.250930752047651</v>
      </c>
      <c r="AZ121" s="188">
        <v>64.020270270270274</v>
      </c>
      <c r="BA121" s="188">
        <v>56.295955882352942</v>
      </c>
      <c r="BB121" s="188">
        <v>48.78094523630908</v>
      </c>
      <c r="BC121" s="188">
        <v>41.491553358055214</v>
      </c>
      <c r="BD121" s="188">
        <v>48.631531327753905</v>
      </c>
      <c r="BE121" s="188">
        <v>100</v>
      </c>
      <c r="BF121" s="188">
        <v>100</v>
      </c>
      <c r="BG121" s="188">
        <v>66.666666666666671</v>
      </c>
      <c r="BH121" s="188">
        <v>80</v>
      </c>
      <c r="BI121" s="188">
        <v>54.657387580299783</v>
      </c>
      <c r="BJ121" s="188">
        <v>56.575144508670519</v>
      </c>
      <c r="BK121" s="188">
        <v>52.103786816269285</v>
      </c>
      <c r="BL121" s="188">
        <v>55.563909774436091</v>
      </c>
      <c r="BM121" s="188">
        <v>53.846153846153847</v>
      </c>
      <c r="BN121" s="188">
        <v>54.455445544554458</v>
      </c>
      <c r="BO121" s="188">
        <v>57.383966244725741</v>
      </c>
      <c r="BP121" s="188">
        <v>66.626139817629181</v>
      </c>
      <c r="BQ121" s="188">
        <v>54.285714285714285</v>
      </c>
      <c r="BR121" s="188">
        <v>64.436394630300441</v>
      </c>
      <c r="BS121" s="188">
        <v>61.92307692307692</v>
      </c>
      <c r="BT121" s="188">
        <v>44.34264107038976</v>
      </c>
      <c r="BU121" s="188">
        <v>52.332551472504562</v>
      </c>
      <c r="BV121" s="188">
        <v>52.13098568372552</v>
      </c>
      <c r="BW121" s="189">
        <v>100</v>
      </c>
      <c r="BX121" s="172"/>
    </row>
    <row r="122" spans="1:76" x14ac:dyDescent="0.25">
      <c r="A122" s="185"/>
      <c r="B122" s="186" t="s">
        <v>278</v>
      </c>
      <c r="C122" s="187">
        <v>46.001430188904116</v>
      </c>
      <c r="D122" s="188">
        <v>54.834905660377359</v>
      </c>
      <c r="E122" s="188">
        <v>47.220935618341827</v>
      </c>
      <c r="F122" s="188">
        <v>52.375607931163486</v>
      </c>
      <c r="G122" s="188">
        <v>53.594132029339853</v>
      </c>
      <c r="H122" s="188">
        <v>39.331619537275067</v>
      </c>
      <c r="I122" s="188">
        <v>44.734473447344733</v>
      </c>
      <c r="J122" s="188">
        <v>52.421052631578945</v>
      </c>
      <c r="K122" s="188">
        <v>33.478735005452563</v>
      </c>
      <c r="L122" s="188">
        <v>35.294117647058826</v>
      </c>
      <c r="M122" s="188">
        <v>45.130315500685874</v>
      </c>
      <c r="N122" s="188">
        <v>44.519392917369309</v>
      </c>
      <c r="O122" s="188">
        <v>35.572139303482587</v>
      </c>
      <c r="P122" s="188">
        <v>43.117408906882588</v>
      </c>
      <c r="Q122" s="188">
        <v>34.749034749034749</v>
      </c>
      <c r="R122" s="188">
        <v>31.875</v>
      </c>
      <c r="S122" s="188">
        <v>35.198135198135198</v>
      </c>
      <c r="T122" s="188">
        <v>31.77570093457944</v>
      </c>
      <c r="U122" s="188">
        <v>37.727272727272727</v>
      </c>
      <c r="V122" s="188">
        <v>33.723653395784545</v>
      </c>
      <c r="W122" s="188">
        <v>46.44670050761421</v>
      </c>
      <c r="X122" s="188">
        <v>39.353612167300383</v>
      </c>
      <c r="Y122" s="188">
        <v>31.944444444444443</v>
      </c>
      <c r="Z122" s="188">
        <v>37.412587412587413</v>
      </c>
      <c r="AA122" s="188">
        <v>39.316239316239319</v>
      </c>
      <c r="AB122" s="188">
        <v>46.94656488549618</v>
      </c>
      <c r="AC122" s="188">
        <v>24.369747899159663</v>
      </c>
      <c r="AD122" s="188">
        <v>36.956521739130437</v>
      </c>
      <c r="AE122" s="188">
        <v>36.111111111111114</v>
      </c>
      <c r="AF122" s="188">
        <v>31.428571428571427</v>
      </c>
      <c r="AG122" s="188">
        <v>44.444444444444443</v>
      </c>
      <c r="AH122" s="188">
        <v>56</v>
      </c>
      <c r="AI122" s="188">
        <v>23.824959481361425</v>
      </c>
      <c r="AJ122" s="188">
        <v>40.952380952380949</v>
      </c>
      <c r="AK122" s="188">
        <v>54.222580067990698</v>
      </c>
      <c r="AL122" s="188">
        <v>41.432521057030797</v>
      </c>
      <c r="AM122" s="188">
        <v>45.402420896156293</v>
      </c>
      <c r="AN122" s="188">
        <v>35.352904434728295</v>
      </c>
      <c r="AO122" s="188">
        <v>46.015424164524418</v>
      </c>
      <c r="AP122" s="188">
        <v>38.636363636363633</v>
      </c>
      <c r="AQ122" s="188">
        <v>0</v>
      </c>
      <c r="AR122" s="188">
        <v>30</v>
      </c>
      <c r="AS122" s="188">
        <v>45.57131500774026</v>
      </c>
      <c r="AT122" s="188">
        <v>46.885572139303484</v>
      </c>
      <c r="AU122" s="188">
        <v>41.142857142857146</v>
      </c>
      <c r="AV122" s="188">
        <v>47.800655124005615</v>
      </c>
      <c r="AW122" s="188">
        <v>0</v>
      </c>
      <c r="AX122" s="188">
        <v>41.11498257839721</v>
      </c>
      <c r="AY122" s="188">
        <v>33.749069247952349</v>
      </c>
      <c r="AZ122" s="188">
        <v>35.979729729729726</v>
      </c>
      <c r="BA122" s="188">
        <v>43.704044117647058</v>
      </c>
      <c r="BB122" s="188">
        <v>51.21905476369092</v>
      </c>
      <c r="BC122" s="188">
        <v>58.508446641944786</v>
      </c>
      <c r="BD122" s="188">
        <v>51.368468672246095</v>
      </c>
      <c r="BE122" s="188">
        <v>0</v>
      </c>
      <c r="BF122" s="188">
        <v>0</v>
      </c>
      <c r="BG122" s="188">
        <v>33.333333333333336</v>
      </c>
      <c r="BH122" s="188">
        <v>20</v>
      </c>
      <c r="BI122" s="188">
        <v>45.342612419700217</v>
      </c>
      <c r="BJ122" s="188">
        <v>43.424855491329481</v>
      </c>
      <c r="BK122" s="188">
        <v>47.896213183730715</v>
      </c>
      <c r="BL122" s="188">
        <v>44.436090225563909</v>
      </c>
      <c r="BM122" s="188">
        <v>46.153846153846153</v>
      </c>
      <c r="BN122" s="188">
        <v>45.544554455445542</v>
      </c>
      <c r="BO122" s="188">
        <v>42.616033755274259</v>
      </c>
      <c r="BP122" s="188">
        <v>33.373860182370819</v>
      </c>
      <c r="BQ122" s="188">
        <v>45.714285714285715</v>
      </c>
      <c r="BR122" s="188">
        <v>35.563605369699552</v>
      </c>
      <c r="BS122" s="188">
        <v>38.07692307692308</v>
      </c>
      <c r="BT122" s="188">
        <v>55.65735892961024</v>
      </c>
      <c r="BU122" s="188">
        <v>47.667448527495438</v>
      </c>
      <c r="BV122" s="188">
        <v>47.86901431627448</v>
      </c>
      <c r="BW122" s="189">
        <v>0</v>
      </c>
      <c r="BX122" s="172"/>
    </row>
    <row r="123" spans="1:76" x14ac:dyDescent="0.25">
      <c r="A123" s="185" t="s">
        <v>336</v>
      </c>
      <c r="B123" s="186" t="s">
        <v>419</v>
      </c>
      <c r="C123" s="187">
        <v>19.247959001251417</v>
      </c>
      <c r="D123" s="188">
        <v>18.077830188679247</v>
      </c>
      <c r="E123" s="188">
        <v>16.535433070866141</v>
      </c>
      <c r="F123" s="188">
        <v>20.650953984287316</v>
      </c>
      <c r="G123" s="188">
        <v>13.789731051344743</v>
      </c>
      <c r="H123" s="188">
        <v>20.17994858611825</v>
      </c>
      <c r="I123" s="188">
        <v>19.261926192619264</v>
      </c>
      <c r="J123" s="188">
        <v>23.684210526315791</v>
      </c>
      <c r="K123" s="188">
        <v>24.100327153762269</v>
      </c>
      <c r="L123" s="188">
        <v>25.374855824682815</v>
      </c>
      <c r="M123" s="188">
        <v>23.045267489711936</v>
      </c>
      <c r="N123" s="188">
        <v>19.73018549747049</v>
      </c>
      <c r="O123" s="188">
        <v>21.890547263681594</v>
      </c>
      <c r="P123" s="188">
        <v>21.659919028340081</v>
      </c>
      <c r="Q123" s="188">
        <v>23.938223938223938</v>
      </c>
      <c r="R123" s="188">
        <v>14.791666666666666</v>
      </c>
      <c r="S123" s="188">
        <v>19.114219114219114</v>
      </c>
      <c r="T123" s="188">
        <v>22.897196261682243</v>
      </c>
      <c r="U123" s="188">
        <v>20.454545454545453</v>
      </c>
      <c r="V123" s="188">
        <v>21.311475409836067</v>
      </c>
      <c r="W123" s="188">
        <v>15.482233502538071</v>
      </c>
      <c r="X123" s="188">
        <v>20.532319391634982</v>
      </c>
      <c r="Y123" s="188">
        <v>14.930555555555555</v>
      </c>
      <c r="Z123" s="188">
        <v>17.482517482517483</v>
      </c>
      <c r="AA123" s="188">
        <v>13.675213675213675</v>
      </c>
      <c r="AB123" s="188">
        <v>17.557251908396946</v>
      </c>
      <c r="AC123" s="188">
        <v>17.22689075630252</v>
      </c>
      <c r="AD123" s="188">
        <v>20.289855072463769</v>
      </c>
      <c r="AE123" s="188">
        <v>27.777777777777779</v>
      </c>
      <c r="AF123" s="188">
        <v>21.428571428571427</v>
      </c>
      <c r="AG123" s="188">
        <v>9.7222222222222214</v>
      </c>
      <c r="AH123" s="188">
        <v>16</v>
      </c>
      <c r="AI123" s="188">
        <v>26.74230145867099</v>
      </c>
      <c r="AJ123" s="188">
        <v>21.203007518796994</v>
      </c>
      <c r="AK123" s="188">
        <v>18.742172123814637</v>
      </c>
      <c r="AL123" s="188">
        <v>19.783964508454961</v>
      </c>
      <c r="AM123" s="188">
        <v>17.264812062008918</v>
      </c>
      <c r="AN123" s="188">
        <v>22.673329169269206</v>
      </c>
      <c r="AO123" s="188">
        <v>19.794344473007712</v>
      </c>
      <c r="AP123" s="188">
        <v>26.515151515151516</v>
      </c>
      <c r="AQ123" s="188">
        <v>0</v>
      </c>
      <c r="AR123" s="188">
        <v>70</v>
      </c>
      <c r="AS123" s="188">
        <v>17.354922388184594</v>
      </c>
      <c r="AT123" s="188">
        <v>30.865671641791046</v>
      </c>
      <c r="AU123" s="188">
        <v>19.142857142857142</v>
      </c>
      <c r="AV123" s="188">
        <v>16.073935423490877</v>
      </c>
      <c r="AW123" s="188">
        <v>0</v>
      </c>
      <c r="AX123" s="188">
        <v>33.797909407665507</v>
      </c>
      <c r="AY123" s="188">
        <v>25</v>
      </c>
      <c r="AZ123" s="188">
        <v>15.555896805896806</v>
      </c>
      <c r="BA123" s="188">
        <v>14.912683823529411</v>
      </c>
      <c r="BB123" s="188">
        <v>17.835708927231806</v>
      </c>
      <c r="BC123" s="188">
        <v>22.551847273726136</v>
      </c>
      <c r="BD123" s="188">
        <v>17.190680841438589</v>
      </c>
      <c r="BE123" s="188">
        <v>100</v>
      </c>
      <c r="BF123" s="188">
        <v>100</v>
      </c>
      <c r="BG123" s="188">
        <v>100</v>
      </c>
      <c r="BH123" s="188">
        <v>100</v>
      </c>
      <c r="BI123" s="188">
        <v>17.130620985010708</v>
      </c>
      <c r="BJ123" s="188">
        <v>23.554913294797689</v>
      </c>
      <c r="BK123" s="188">
        <v>23.632538569424966</v>
      </c>
      <c r="BL123" s="188">
        <v>19.699248120300751</v>
      </c>
      <c r="BM123" s="188">
        <v>22.377622377622377</v>
      </c>
      <c r="BN123" s="188">
        <v>15.841584158415841</v>
      </c>
      <c r="BO123" s="188">
        <v>25</v>
      </c>
      <c r="BP123" s="188">
        <v>30.577507598784194</v>
      </c>
      <c r="BQ123" s="188">
        <v>23.333333333333332</v>
      </c>
      <c r="BR123" s="188">
        <v>6.7121244406562965</v>
      </c>
      <c r="BS123" s="188">
        <v>20</v>
      </c>
      <c r="BT123" s="188">
        <v>21.97498545666085</v>
      </c>
      <c r="BU123" s="188">
        <v>21.631482929371906</v>
      </c>
      <c r="BV123" s="188">
        <v>18.82507816356755</v>
      </c>
      <c r="BW123" s="189">
        <v>0</v>
      </c>
      <c r="BX123" s="172"/>
    </row>
    <row r="124" spans="1:76" x14ac:dyDescent="0.25">
      <c r="A124" s="185"/>
      <c r="B124" s="186" t="s">
        <v>278</v>
      </c>
      <c r="C124" s="187">
        <v>80.752040998748583</v>
      </c>
      <c r="D124" s="188">
        <v>81.922169811320757</v>
      </c>
      <c r="E124" s="188">
        <v>83.464566929133852</v>
      </c>
      <c r="F124" s="188">
        <v>79.349046015712688</v>
      </c>
      <c r="G124" s="188">
        <v>86.210268948655255</v>
      </c>
      <c r="H124" s="188">
        <v>79.820051413881743</v>
      </c>
      <c r="I124" s="188">
        <v>80.738073807380744</v>
      </c>
      <c r="J124" s="188">
        <v>76.315789473684205</v>
      </c>
      <c r="K124" s="188">
        <v>75.899672846237735</v>
      </c>
      <c r="L124" s="188">
        <v>74.625144175317189</v>
      </c>
      <c r="M124" s="188">
        <v>76.954732510288068</v>
      </c>
      <c r="N124" s="188">
        <v>80.269814502529513</v>
      </c>
      <c r="O124" s="188">
        <v>78.109452736318403</v>
      </c>
      <c r="P124" s="188">
        <v>78.340080971659916</v>
      </c>
      <c r="Q124" s="188">
        <v>76.061776061776058</v>
      </c>
      <c r="R124" s="188">
        <v>85.208333333333329</v>
      </c>
      <c r="S124" s="188">
        <v>80.885780885780889</v>
      </c>
      <c r="T124" s="188">
        <v>77.10280373831776</v>
      </c>
      <c r="U124" s="188">
        <v>79.545454545454547</v>
      </c>
      <c r="V124" s="188">
        <v>78.688524590163937</v>
      </c>
      <c r="W124" s="188">
        <v>84.517766497461935</v>
      </c>
      <c r="X124" s="188">
        <v>79.467680608365015</v>
      </c>
      <c r="Y124" s="188">
        <v>85.069444444444443</v>
      </c>
      <c r="Z124" s="188">
        <v>82.51748251748252</v>
      </c>
      <c r="AA124" s="188">
        <v>86.324786324786331</v>
      </c>
      <c r="AB124" s="188">
        <v>82.44274809160305</v>
      </c>
      <c r="AC124" s="188">
        <v>82.773109243697476</v>
      </c>
      <c r="AD124" s="188">
        <v>79.710144927536234</v>
      </c>
      <c r="AE124" s="188">
        <v>72.222222222222229</v>
      </c>
      <c r="AF124" s="188">
        <v>78.571428571428569</v>
      </c>
      <c r="AG124" s="188">
        <v>90.277777777777771</v>
      </c>
      <c r="AH124" s="188">
        <v>84</v>
      </c>
      <c r="AI124" s="188">
        <v>73.257698541329006</v>
      </c>
      <c r="AJ124" s="188">
        <v>78.796992481203006</v>
      </c>
      <c r="AK124" s="188">
        <v>81.25782787618536</v>
      </c>
      <c r="AL124" s="188">
        <v>80.216035491545043</v>
      </c>
      <c r="AM124" s="188">
        <v>82.735187937991086</v>
      </c>
      <c r="AN124" s="188">
        <v>77.326670830730791</v>
      </c>
      <c r="AO124" s="188">
        <v>80.205655526992288</v>
      </c>
      <c r="AP124" s="188">
        <v>73.484848484848484</v>
      </c>
      <c r="AQ124" s="188">
        <v>0</v>
      </c>
      <c r="AR124" s="188">
        <v>30</v>
      </c>
      <c r="AS124" s="188">
        <v>82.64507761181541</v>
      </c>
      <c r="AT124" s="188">
        <v>69.134328358208961</v>
      </c>
      <c r="AU124" s="188">
        <v>80.857142857142861</v>
      </c>
      <c r="AV124" s="188">
        <v>83.92606457650912</v>
      </c>
      <c r="AW124" s="188">
        <v>100</v>
      </c>
      <c r="AX124" s="188">
        <v>66.2020905923345</v>
      </c>
      <c r="AY124" s="188">
        <v>75</v>
      </c>
      <c r="AZ124" s="188">
        <v>84.444103194103192</v>
      </c>
      <c r="BA124" s="188">
        <v>85.087316176470594</v>
      </c>
      <c r="BB124" s="188">
        <v>82.164291072768194</v>
      </c>
      <c r="BC124" s="188">
        <v>77.448152726273861</v>
      </c>
      <c r="BD124" s="188">
        <v>82.809319158561408</v>
      </c>
      <c r="BE124" s="188">
        <v>0</v>
      </c>
      <c r="BF124" s="188">
        <v>0</v>
      </c>
      <c r="BG124" s="188">
        <v>0</v>
      </c>
      <c r="BH124" s="188">
        <v>0</v>
      </c>
      <c r="BI124" s="188">
        <v>82.869379014989292</v>
      </c>
      <c r="BJ124" s="188">
        <v>76.445086705202314</v>
      </c>
      <c r="BK124" s="188">
        <v>76.367461430575034</v>
      </c>
      <c r="BL124" s="188">
        <v>80.300751879699249</v>
      </c>
      <c r="BM124" s="188">
        <v>77.622377622377627</v>
      </c>
      <c r="BN124" s="188">
        <v>84.158415841584159</v>
      </c>
      <c r="BO124" s="188">
        <v>75</v>
      </c>
      <c r="BP124" s="188">
        <v>69.422492401215806</v>
      </c>
      <c r="BQ124" s="188">
        <v>76.666666666666671</v>
      </c>
      <c r="BR124" s="188">
        <v>93.287875559343703</v>
      </c>
      <c r="BS124" s="188">
        <v>80</v>
      </c>
      <c r="BT124" s="188">
        <v>78.025014543339154</v>
      </c>
      <c r="BU124" s="188">
        <v>78.368517070628101</v>
      </c>
      <c r="BV124" s="188">
        <v>81.174921836432446</v>
      </c>
      <c r="BW124" s="189">
        <v>100</v>
      </c>
      <c r="BX124" s="172"/>
    </row>
    <row r="125" spans="1:76" x14ac:dyDescent="0.25">
      <c r="A125" s="185" t="s">
        <v>337</v>
      </c>
      <c r="B125" s="186" t="s">
        <v>419</v>
      </c>
      <c r="C125" s="187">
        <v>80.856325606340505</v>
      </c>
      <c r="D125" s="188">
        <v>74.787735849056602</v>
      </c>
      <c r="E125" s="188">
        <v>82.121352477999068</v>
      </c>
      <c r="F125" s="188">
        <v>77.478488589599706</v>
      </c>
      <c r="G125" s="188">
        <v>78.53300733496333</v>
      </c>
      <c r="H125" s="188">
        <v>83.676092544987142</v>
      </c>
      <c r="I125" s="188">
        <v>84.338433843384337</v>
      </c>
      <c r="J125" s="188">
        <v>79.473684210526315</v>
      </c>
      <c r="K125" s="188">
        <v>88.876772082878958</v>
      </c>
      <c r="L125" s="188">
        <v>85.813148788927336</v>
      </c>
      <c r="M125" s="188">
        <v>84.0877914951989</v>
      </c>
      <c r="N125" s="188">
        <v>83.811129848229342</v>
      </c>
      <c r="O125" s="188">
        <v>87.93532338308458</v>
      </c>
      <c r="P125" s="188">
        <v>82.591093117408903</v>
      </c>
      <c r="Q125" s="188">
        <v>90.540540540540547</v>
      </c>
      <c r="R125" s="188">
        <v>88.541666666666671</v>
      </c>
      <c r="S125" s="188">
        <v>86.247086247086244</v>
      </c>
      <c r="T125" s="188">
        <v>89.018691588785046</v>
      </c>
      <c r="U125" s="188">
        <v>85.454545454545453</v>
      </c>
      <c r="V125" s="188">
        <v>86.651053864168617</v>
      </c>
      <c r="W125" s="188">
        <v>84.517766497461935</v>
      </c>
      <c r="X125" s="188">
        <v>81.368821292775664</v>
      </c>
      <c r="Y125" s="188">
        <v>85.416666666666671</v>
      </c>
      <c r="Z125" s="188">
        <v>88.811188811188813</v>
      </c>
      <c r="AA125" s="188">
        <v>85.470085470085465</v>
      </c>
      <c r="AB125" s="188">
        <v>77.862595419847324</v>
      </c>
      <c r="AC125" s="188">
        <v>89.075630252100837</v>
      </c>
      <c r="AD125" s="188">
        <v>89.85507246376811</v>
      </c>
      <c r="AE125" s="188">
        <v>77.777777777777771</v>
      </c>
      <c r="AF125" s="188">
        <v>92.857142857142861</v>
      </c>
      <c r="AG125" s="188">
        <v>73.611111111111114</v>
      </c>
      <c r="AH125" s="188">
        <v>74.666666666666671</v>
      </c>
      <c r="AI125" s="188">
        <v>85.575364667747166</v>
      </c>
      <c r="AJ125" s="188">
        <v>81.002506265664167</v>
      </c>
      <c r="AK125" s="188">
        <v>75.451780282698152</v>
      </c>
      <c r="AL125" s="188">
        <v>84.330997235260085</v>
      </c>
      <c r="AM125" s="188">
        <v>80.781482267997447</v>
      </c>
      <c r="AN125" s="188">
        <v>86.258588382261081</v>
      </c>
      <c r="AO125" s="188">
        <v>76.349614395886888</v>
      </c>
      <c r="AP125" s="188">
        <v>79.545454545454547</v>
      </c>
      <c r="AQ125" s="188">
        <v>0</v>
      </c>
      <c r="AR125" s="188">
        <v>80</v>
      </c>
      <c r="AS125" s="188">
        <v>82.394042090289105</v>
      </c>
      <c r="AT125" s="188">
        <v>77.432835820895519</v>
      </c>
      <c r="AU125" s="188">
        <v>80</v>
      </c>
      <c r="AV125" s="188">
        <v>76.368741226017775</v>
      </c>
      <c r="AW125" s="188">
        <v>100</v>
      </c>
      <c r="AX125" s="188">
        <v>80.836236933797906</v>
      </c>
      <c r="AY125" s="188">
        <v>83.339538346984369</v>
      </c>
      <c r="AZ125" s="188">
        <v>84.520884520884522</v>
      </c>
      <c r="BA125" s="188">
        <v>82.008272058823536</v>
      </c>
      <c r="BB125" s="188">
        <v>79.744936234058514</v>
      </c>
      <c r="BC125" s="188">
        <v>78.697981046559534</v>
      </c>
      <c r="BD125" s="188">
        <v>76.227097941642157</v>
      </c>
      <c r="BE125" s="188">
        <v>100</v>
      </c>
      <c r="BF125" s="188">
        <v>0</v>
      </c>
      <c r="BG125" s="188">
        <v>66.666666666666671</v>
      </c>
      <c r="BH125" s="188">
        <v>60</v>
      </c>
      <c r="BI125" s="188">
        <v>78.800856531049249</v>
      </c>
      <c r="BJ125" s="188">
        <v>82.080924855491332</v>
      </c>
      <c r="BK125" s="188">
        <v>77.41935483870968</v>
      </c>
      <c r="BL125" s="188">
        <v>82.255639097744364</v>
      </c>
      <c r="BM125" s="188">
        <v>79.254079254079258</v>
      </c>
      <c r="BN125" s="188">
        <v>79.702970297029708</v>
      </c>
      <c r="BO125" s="188">
        <v>79.324894514767934</v>
      </c>
      <c r="BP125" s="188">
        <v>83.282674772036472</v>
      </c>
      <c r="BQ125" s="188">
        <v>79.285714285714292</v>
      </c>
      <c r="BR125" s="188">
        <v>88.365650969529085</v>
      </c>
      <c r="BS125" s="188">
        <v>83.974358974358978</v>
      </c>
      <c r="BT125" s="188">
        <v>79.421175101803371</v>
      </c>
      <c r="BU125" s="188">
        <v>79.463122230909562</v>
      </c>
      <c r="BV125" s="188">
        <v>78.212934013493495</v>
      </c>
      <c r="BW125" s="189">
        <v>100</v>
      </c>
      <c r="BX125" s="172"/>
    </row>
    <row r="126" spans="1:76" x14ac:dyDescent="0.25">
      <c r="A126" s="185"/>
      <c r="B126" s="186" t="s">
        <v>278</v>
      </c>
      <c r="C126" s="187">
        <v>19.143674393659495</v>
      </c>
      <c r="D126" s="188">
        <v>25.212264150943398</v>
      </c>
      <c r="E126" s="188">
        <v>17.878647522000925</v>
      </c>
      <c r="F126" s="188">
        <v>22.521511410400301</v>
      </c>
      <c r="G126" s="188">
        <v>21.466992665036674</v>
      </c>
      <c r="H126" s="188">
        <v>16.323907455012854</v>
      </c>
      <c r="I126" s="188">
        <v>15.661566156615661</v>
      </c>
      <c r="J126" s="188">
        <v>20.526315789473685</v>
      </c>
      <c r="K126" s="188">
        <v>11.123227917121048</v>
      </c>
      <c r="L126" s="188">
        <v>14.186851211072664</v>
      </c>
      <c r="M126" s="188">
        <v>15.912208504801097</v>
      </c>
      <c r="N126" s="188">
        <v>16.188870151770658</v>
      </c>
      <c r="O126" s="188">
        <v>12.064676616915422</v>
      </c>
      <c r="P126" s="188">
        <v>17.408906882591094</v>
      </c>
      <c r="Q126" s="188">
        <v>9.4594594594594597</v>
      </c>
      <c r="R126" s="188">
        <v>11.458333333333334</v>
      </c>
      <c r="S126" s="188">
        <v>13.752913752913752</v>
      </c>
      <c r="T126" s="188">
        <v>10.981308411214954</v>
      </c>
      <c r="U126" s="188">
        <v>14.545454545454545</v>
      </c>
      <c r="V126" s="188">
        <v>13.348946135831381</v>
      </c>
      <c r="W126" s="188">
        <v>15.482233502538071</v>
      </c>
      <c r="X126" s="188">
        <v>18.631178707224336</v>
      </c>
      <c r="Y126" s="188">
        <v>14.583333333333334</v>
      </c>
      <c r="Z126" s="188">
        <v>11.188811188811188</v>
      </c>
      <c r="AA126" s="188">
        <v>14.52991452991453</v>
      </c>
      <c r="AB126" s="188">
        <v>22.137404580152673</v>
      </c>
      <c r="AC126" s="188">
        <v>10.92436974789916</v>
      </c>
      <c r="AD126" s="188">
        <v>10.144927536231885</v>
      </c>
      <c r="AE126" s="188">
        <v>22.222222222222221</v>
      </c>
      <c r="AF126" s="188">
        <v>7.1428571428571432</v>
      </c>
      <c r="AG126" s="188">
        <v>26.388888888888889</v>
      </c>
      <c r="AH126" s="188">
        <v>25.333333333333332</v>
      </c>
      <c r="AI126" s="188">
        <v>14.424635332252837</v>
      </c>
      <c r="AJ126" s="188">
        <v>18.997493734335841</v>
      </c>
      <c r="AK126" s="188">
        <v>24.548219717301844</v>
      </c>
      <c r="AL126" s="188">
        <v>15.669002764739922</v>
      </c>
      <c r="AM126" s="188">
        <v>19.21851773200255</v>
      </c>
      <c r="AN126" s="188">
        <v>13.741411617738914</v>
      </c>
      <c r="AO126" s="188">
        <v>23.650385604113112</v>
      </c>
      <c r="AP126" s="188">
        <v>20.454545454545453</v>
      </c>
      <c r="AQ126" s="188">
        <v>0</v>
      </c>
      <c r="AR126" s="188">
        <v>20</v>
      </c>
      <c r="AS126" s="188">
        <v>17.605957909710892</v>
      </c>
      <c r="AT126" s="188">
        <v>22.567164179104477</v>
      </c>
      <c r="AU126" s="188">
        <v>20</v>
      </c>
      <c r="AV126" s="188">
        <v>23.631258773982218</v>
      </c>
      <c r="AW126" s="188">
        <v>0</v>
      </c>
      <c r="AX126" s="188">
        <v>19.16376306620209</v>
      </c>
      <c r="AY126" s="188">
        <v>16.660461653015638</v>
      </c>
      <c r="AZ126" s="188">
        <v>15.47911547911548</v>
      </c>
      <c r="BA126" s="188">
        <v>17.991727941176471</v>
      </c>
      <c r="BB126" s="188">
        <v>20.255063765941486</v>
      </c>
      <c r="BC126" s="188">
        <v>21.302018953440463</v>
      </c>
      <c r="BD126" s="188">
        <v>23.772902058357836</v>
      </c>
      <c r="BE126" s="188">
        <v>0</v>
      </c>
      <c r="BF126" s="188">
        <v>100</v>
      </c>
      <c r="BG126" s="188">
        <v>33.333333333333336</v>
      </c>
      <c r="BH126" s="188">
        <v>40</v>
      </c>
      <c r="BI126" s="188">
        <v>21.199143468950748</v>
      </c>
      <c r="BJ126" s="188">
        <v>17.919075144508671</v>
      </c>
      <c r="BK126" s="188">
        <v>22.580645161290324</v>
      </c>
      <c r="BL126" s="188">
        <v>17.744360902255639</v>
      </c>
      <c r="BM126" s="188">
        <v>20.745920745920746</v>
      </c>
      <c r="BN126" s="188">
        <v>20.297029702970296</v>
      </c>
      <c r="BO126" s="188">
        <v>20.675105485232066</v>
      </c>
      <c r="BP126" s="188">
        <v>16.717325227963524</v>
      </c>
      <c r="BQ126" s="188">
        <v>20.714285714285715</v>
      </c>
      <c r="BR126" s="188">
        <v>11.634349030470915</v>
      </c>
      <c r="BS126" s="188">
        <v>16.025641025641026</v>
      </c>
      <c r="BT126" s="188">
        <v>20.578824898196626</v>
      </c>
      <c r="BU126" s="188">
        <v>20.536877769090434</v>
      </c>
      <c r="BV126" s="188">
        <v>21.787065986506502</v>
      </c>
      <c r="BW126" s="189">
        <v>0</v>
      </c>
      <c r="BX126" s="172"/>
    </row>
    <row r="127" spans="1:76" x14ac:dyDescent="0.25">
      <c r="A127" s="185" t="s">
        <v>338</v>
      </c>
      <c r="B127" s="186" t="s">
        <v>419</v>
      </c>
      <c r="C127" s="187">
        <v>42.902687563315652</v>
      </c>
      <c r="D127" s="188">
        <v>38.337264150943398</v>
      </c>
      <c r="E127" s="188">
        <v>44.302918017600739</v>
      </c>
      <c r="F127" s="188">
        <v>45.304900860456414</v>
      </c>
      <c r="G127" s="188">
        <v>35.452322738386307</v>
      </c>
      <c r="H127" s="188">
        <v>45.308483290488432</v>
      </c>
      <c r="I127" s="188">
        <v>46.894689468946893</v>
      </c>
      <c r="J127" s="188">
        <v>51.263157894736842</v>
      </c>
      <c r="K127" s="188">
        <v>50.92693565976009</v>
      </c>
      <c r="L127" s="188">
        <v>48.096885813148788</v>
      </c>
      <c r="M127" s="188">
        <v>48.559670781893004</v>
      </c>
      <c r="N127" s="188">
        <v>49.24114671163575</v>
      </c>
      <c r="O127" s="188">
        <v>43.407960199004975</v>
      </c>
      <c r="P127" s="188">
        <v>45.748987854251013</v>
      </c>
      <c r="Q127" s="188">
        <v>45.752895752895753</v>
      </c>
      <c r="R127" s="188">
        <v>37.5</v>
      </c>
      <c r="S127" s="188">
        <v>46.620046620046622</v>
      </c>
      <c r="T127" s="188">
        <v>48.598130841121495</v>
      </c>
      <c r="U127" s="188">
        <v>42.5</v>
      </c>
      <c r="V127" s="188">
        <v>39.812646370023423</v>
      </c>
      <c r="W127" s="188">
        <v>38.071065989847718</v>
      </c>
      <c r="X127" s="188">
        <v>50.760456273764255</v>
      </c>
      <c r="Y127" s="188">
        <v>38.194444444444443</v>
      </c>
      <c r="Z127" s="188">
        <v>39.86013986013986</v>
      </c>
      <c r="AA127" s="188">
        <v>40.17094017094017</v>
      </c>
      <c r="AB127" s="188">
        <v>36.641221374045799</v>
      </c>
      <c r="AC127" s="188">
        <v>34.033613445378151</v>
      </c>
      <c r="AD127" s="188">
        <v>42.753623188405797</v>
      </c>
      <c r="AE127" s="188">
        <v>47.222222222222221</v>
      </c>
      <c r="AF127" s="188">
        <v>41.428571428571431</v>
      </c>
      <c r="AG127" s="188">
        <v>25</v>
      </c>
      <c r="AH127" s="188">
        <v>37.333333333333336</v>
      </c>
      <c r="AI127" s="188">
        <v>51.053484602917344</v>
      </c>
      <c r="AJ127" s="188">
        <v>44.461152882205511</v>
      </c>
      <c r="AK127" s="188">
        <v>40.033995348005007</v>
      </c>
      <c r="AL127" s="188">
        <v>45.669645727512375</v>
      </c>
      <c r="AM127" s="188">
        <v>40.666808239541304</v>
      </c>
      <c r="AN127" s="188">
        <v>42.473454091193005</v>
      </c>
      <c r="AO127" s="188">
        <v>42.159383033419026</v>
      </c>
      <c r="AP127" s="188">
        <v>46.969696969696969</v>
      </c>
      <c r="AQ127" s="188">
        <v>0</v>
      </c>
      <c r="AR127" s="188">
        <v>60</v>
      </c>
      <c r="AS127" s="188">
        <v>41.902012468097567</v>
      </c>
      <c r="AT127" s="188">
        <v>53.830845771144276</v>
      </c>
      <c r="AU127" s="188">
        <v>39.142857142857146</v>
      </c>
      <c r="AV127" s="188">
        <v>35.914833879270006</v>
      </c>
      <c r="AW127" s="188">
        <v>100</v>
      </c>
      <c r="AX127" s="188">
        <v>54.703832752613238</v>
      </c>
      <c r="AY127" s="188">
        <v>43.782576321667911</v>
      </c>
      <c r="AZ127" s="188">
        <v>35.534398034398038</v>
      </c>
      <c r="BA127" s="188">
        <v>37.454044117647058</v>
      </c>
      <c r="BB127" s="188">
        <v>44.261065266316578</v>
      </c>
      <c r="BC127" s="188">
        <v>53.440461475072105</v>
      </c>
      <c r="BD127" s="188">
        <v>38.271884189097491</v>
      </c>
      <c r="BE127" s="188">
        <v>0</v>
      </c>
      <c r="BF127" s="188">
        <v>100</v>
      </c>
      <c r="BG127" s="188">
        <v>66.666666666666671</v>
      </c>
      <c r="BH127" s="188">
        <v>60</v>
      </c>
      <c r="BI127" s="188">
        <v>39.079229122055672</v>
      </c>
      <c r="BJ127" s="188">
        <v>45.664739884393065</v>
      </c>
      <c r="BK127" s="188">
        <v>43.688639551192146</v>
      </c>
      <c r="BL127" s="188">
        <v>43.157894736842103</v>
      </c>
      <c r="BM127" s="188">
        <v>48.018648018648015</v>
      </c>
      <c r="BN127" s="188">
        <v>37.270155586987272</v>
      </c>
      <c r="BO127" s="188">
        <v>48.206751054852319</v>
      </c>
      <c r="BP127" s="188">
        <v>49.726443768996958</v>
      </c>
      <c r="BQ127" s="188">
        <v>45.238095238095241</v>
      </c>
      <c r="BR127" s="188">
        <v>30.428297464308546</v>
      </c>
      <c r="BS127" s="188">
        <v>41.410256410256409</v>
      </c>
      <c r="BT127" s="188">
        <v>52.02152414194299</v>
      </c>
      <c r="BU127" s="188">
        <v>44.85274954391452</v>
      </c>
      <c r="BV127" s="188">
        <v>39.229883166035876</v>
      </c>
      <c r="BW127" s="189">
        <v>0</v>
      </c>
      <c r="BX127" s="172"/>
    </row>
    <row r="128" spans="1:76" x14ac:dyDescent="0.25">
      <c r="A128" s="185"/>
      <c r="B128" s="186" t="s">
        <v>278</v>
      </c>
      <c r="C128" s="187">
        <v>57.097312436684348</v>
      </c>
      <c r="D128" s="188">
        <v>61.662735849056602</v>
      </c>
      <c r="E128" s="188">
        <v>55.697081982399261</v>
      </c>
      <c r="F128" s="188">
        <v>54.695099139543586</v>
      </c>
      <c r="G128" s="188">
        <v>64.547677261613686</v>
      </c>
      <c r="H128" s="188">
        <v>54.691516709511568</v>
      </c>
      <c r="I128" s="188">
        <v>53.105310531053107</v>
      </c>
      <c r="J128" s="188">
        <v>48.736842105263158</v>
      </c>
      <c r="K128" s="188">
        <v>49.07306434023991</v>
      </c>
      <c r="L128" s="188">
        <v>51.903114186851212</v>
      </c>
      <c r="M128" s="188">
        <v>51.440329218106996</v>
      </c>
      <c r="N128" s="188">
        <v>50.75885328836425</v>
      </c>
      <c r="O128" s="188">
        <v>56.592039800995025</v>
      </c>
      <c r="P128" s="188">
        <v>54.251012145748987</v>
      </c>
      <c r="Q128" s="188">
        <v>54.247104247104247</v>
      </c>
      <c r="R128" s="188">
        <v>62.5</v>
      </c>
      <c r="S128" s="188">
        <v>53.379953379953378</v>
      </c>
      <c r="T128" s="188">
        <v>51.401869158878505</v>
      </c>
      <c r="U128" s="188">
        <v>57.5</v>
      </c>
      <c r="V128" s="188">
        <v>60.187353629976577</v>
      </c>
      <c r="W128" s="188">
        <v>61.928934010152282</v>
      </c>
      <c r="X128" s="188">
        <v>49.239543726235745</v>
      </c>
      <c r="Y128" s="188">
        <v>61.805555555555557</v>
      </c>
      <c r="Z128" s="188">
        <v>60.13986013986014</v>
      </c>
      <c r="AA128" s="188">
        <v>59.82905982905983</v>
      </c>
      <c r="AB128" s="188">
        <v>63.358778625954201</v>
      </c>
      <c r="AC128" s="188">
        <v>65.966386554621849</v>
      </c>
      <c r="AD128" s="188">
        <v>57.246376811594203</v>
      </c>
      <c r="AE128" s="188">
        <v>52.777777777777779</v>
      </c>
      <c r="AF128" s="188">
        <v>58.571428571428569</v>
      </c>
      <c r="AG128" s="188">
        <v>75</v>
      </c>
      <c r="AH128" s="188">
        <v>62.666666666666664</v>
      </c>
      <c r="AI128" s="188">
        <v>48.946515397082656</v>
      </c>
      <c r="AJ128" s="188">
        <v>55.538847117794489</v>
      </c>
      <c r="AK128" s="188">
        <v>59.966004651994993</v>
      </c>
      <c r="AL128" s="188">
        <v>54.330354272487625</v>
      </c>
      <c r="AM128" s="188">
        <v>59.333191760458696</v>
      </c>
      <c r="AN128" s="188">
        <v>57.526545908806995</v>
      </c>
      <c r="AO128" s="188">
        <v>57.840616966580974</v>
      </c>
      <c r="AP128" s="188">
        <v>53.030303030303031</v>
      </c>
      <c r="AQ128" s="188">
        <v>0</v>
      </c>
      <c r="AR128" s="188">
        <v>40</v>
      </c>
      <c r="AS128" s="188">
        <v>58.097987531902433</v>
      </c>
      <c r="AT128" s="188">
        <v>46.169154228855724</v>
      </c>
      <c r="AU128" s="188">
        <v>60.857142857142854</v>
      </c>
      <c r="AV128" s="188">
        <v>64.085166120729994</v>
      </c>
      <c r="AW128" s="188">
        <v>0</v>
      </c>
      <c r="AX128" s="188">
        <v>45.296167247386762</v>
      </c>
      <c r="AY128" s="188">
        <v>56.217423678332089</v>
      </c>
      <c r="AZ128" s="188">
        <v>64.465601965601962</v>
      </c>
      <c r="BA128" s="188">
        <v>62.545955882352942</v>
      </c>
      <c r="BB128" s="188">
        <v>55.738934733683422</v>
      </c>
      <c r="BC128" s="188">
        <v>46.559538524927895</v>
      </c>
      <c r="BD128" s="188">
        <v>61.728115810902509</v>
      </c>
      <c r="BE128" s="188">
        <v>100</v>
      </c>
      <c r="BF128" s="188">
        <v>0</v>
      </c>
      <c r="BG128" s="188">
        <v>33.333333333333336</v>
      </c>
      <c r="BH128" s="188">
        <v>40</v>
      </c>
      <c r="BI128" s="188">
        <v>60.920770877944328</v>
      </c>
      <c r="BJ128" s="188">
        <v>54.335260115606935</v>
      </c>
      <c r="BK128" s="188">
        <v>56.311360448807854</v>
      </c>
      <c r="BL128" s="188">
        <v>56.842105263157897</v>
      </c>
      <c r="BM128" s="188">
        <v>51.981351981351985</v>
      </c>
      <c r="BN128" s="188">
        <v>62.729844413012728</v>
      </c>
      <c r="BO128" s="188">
        <v>51.793248945147681</v>
      </c>
      <c r="BP128" s="188">
        <v>50.273556231003042</v>
      </c>
      <c r="BQ128" s="188">
        <v>54.761904761904759</v>
      </c>
      <c r="BR128" s="188">
        <v>69.571702535691458</v>
      </c>
      <c r="BS128" s="188">
        <v>58.589743589743591</v>
      </c>
      <c r="BT128" s="188">
        <v>47.97847585805701</v>
      </c>
      <c r="BU128" s="188">
        <v>55.14725045608548</v>
      </c>
      <c r="BV128" s="188">
        <v>60.770116833964124</v>
      </c>
      <c r="BW128" s="189">
        <v>100</v>
      </c>
      <c r="BX128" s="172"/>
    </row>
    <row r="129" spans="1:76" x14ac:dyDescent="0.25">
      <c r="A129" s="185" t="s">
        <v>339</v>
      </c>
      <c r="B129" s="186" t="s">
        <v>419</v>
      </c>
      <c r="C129" s="187">
        <v>26.574697574637984</v>
      </c>
      <c r="D129" s="188">
        <v>23.018867924528301</v>
      </c>
      <c r="E129" s="188">
        <v>23.807318202871699</v>
      </c>
      <c r="F129" s="188">
        <v>27.235316124205013</v>
      </c>
      <c r="G129" s="188">
        <v>19.511002444987774</v>
      </c>
      <c r="H129" s="188">
        <v>29.370179948586117</v>
      </c>
      <c r="I129" s="188">
        <v>33.663366336633665</v>
      </c>
      <c r="J129" s="188">
        <v>29.894736842105264</v>
      </c>
      <c r="K129" s="188">
        <v>35.114503816793892</v>
      </c>
      <c r="L129" s="188">
        <v>35.178777393310263</v>
      </c>
      <c r="M129" s="188">
        <v>30.315500685871058</v>
      </c>
      <c r="N129" s="188">
        <v>27.993254637436763</v>
      </c>
      <c r="O129" s="188">
        <v>31.094527363184081</v>
      </c>
      <c r="P129" s="188">
        <v>26.113360323886639</v>
      </c>
      <c r="Q129" s="188">
        <v>31.660231660231659</v>
      </c>
      <c r="R129" s="188">
        <v>23.75</v>
      </c>
      <c r="S129" s="188">
        <v>31.934731934731936</v>
      </c>
      <c r="T129" s="188">
        <v>32.476635514018689</v>
      </c>
      <c r="U129" s="188">
        <v>30.227272727272727</v>
      </c>
      <c r="V129" s="188">
        <v>28.805620608899297</v>
      </c>
      <c r="W129" s="188">
        <v>23.604060913705585</v>
      </c>
      <c r="X129" s="188">
        <v>25.85551330798479</v>
      </c>
      <c r="Y129" s="188">
        <v>27.430555555555557</v>
      </c>
      <c r="Z129" s="188">
        <v>26.923076923076923</v>
      </c>
      <c r="AA129" s="188">
        <v>24.358974358974358</v>
      </c>
      <c r="AB129" s="188">
        <v>24.809160305343511</v>
      </c>
      <c r="AC129" s="188">
        <v>28.571428571428573</v>
      </c>
      <c r="AD129" s="188">
        <v>25.362318840579711</v>
      </c>
      <c r="AE129" s="188">
        <v>32.407407407407405</v>
      </c>
      <c r="AF129" s="188">
        <v>28.571428571428573</v>
      </c>
      <c r="AG129" s="188">
        <v>26.388888888888889</v>
      </c>
      <c r="AH129" s="188">
        <v>21.333333333333332</v>
      </c>
      <c r="AI129" s="188">
        <v>33.711507293354941</v>
      </c>
      <c r="AJ129" s="188">
        <v>29.373433583959901</v>
      </c>
      <c r="AK129" s="188">
        <v>24.065127929862228</v>
      </c>
      <c r="AL129" s="188">
        <v>28.688998906963288</v>
      </c>
      <c r="AM129" s="188">
        <v>23.699299214270546</v>
      </c>
      <c r="AN129" s="188">
        <v>30.043722673329171</v>
      </c>
      <c r="AO129" s="188">
        <v>32.133676092544988</v>
      </c>
      <c r="AP129" s="188">
        <v>34.090909090909093</v>
      </c>
      <c r="AQ129" s="188">
        <v>0</v>
      </c>
      <c r="AR129" s="188">
        <v>70</v>
      </c>
      <c r="AS129" s="188">
        <v>25.153759256934855</v>
      </c>
      <c r="AT129" s="188">
        <v>37.014925373134325</v>
      </c>
      <c r="AU129" s="188">
        <v>28.857142857142858</v>
      </c>
      <c r="AV129" s="188">
        <v>21.970051474029013</v>
      </c>
      <c r="AW129" s="188">
        <v>0</v>
      </c>
      <c r="AX129" s="188">
        <v>45.99303135888502</v>
      </c>
      <c r="AY129" s="188">
        <v>29.914370811615786</v>
      </c>
      <c r="AZ129" s="188">
        <v>23.802211302211301</v>
      </c>
      <c r="BA129" s="188">
        <v>23.207720588235293</v>
      </c>
      <c r="BB129" s="188">
        <v>26.369092273068269</v>
      </c>
      <c r="BC129" s="188">
        <v>29.995879686856203</v>
      </c>
      <c r="BD129" s="188">
        <v>23.207419135942093</v>
      </c>
      <c r="BE129" s="188">
        <v>100</v>
      </c>
      <c r="BF129" s="188">
        <v>100</v>
      </c>
      <c r="BG129" s="188">
        <v>66.666666666666671</v>
      </c>
      <c r="BH129" s="188">
        <v>80</v>
      </c>
      <c r="BI129" s="188">
        <v>25.107066381156319</v>
      </c>
      <c r="BJ129" s="188">
        <v>31.430635838150287</v>
      </c>
      <c r="BK129" s="188">
        <v>29.593267882187938</v>
      </c>
      <c r="BL129" s="188">
        <v>26.616541353383457</v>
      </c>
      <c r="BM129" s="188">
        <v>31.11888111888112</v>
      </c>
      <c r="BN129" s="188">
        <v>24.540311173974541</v>
      </c>
      <c r="BO129" s="188">
        <v>29.11392405063291</v>
      </c>
      <c r="BP129" s="188">
        <v>35.866261398176292</v>
      </c>
      <c r="BQ129" s="188">
        <v>30</v>
      </c>
      <c r="BR129" s="188">
        <v>17.21713189857234</v>
      </c>
      <c r="BS129" s="188">
        <v>27.948717948717949</v>
      </c>
      <c r="BT129" s="188">
        <v>29.130308318789993</v>
      </c>
      <c r="BU129" s="188">
        <v>29.1373468855877</v>
      </c>
      <c r="BV129" s="188">
        <v>24.370577587625473</v>
      </c>
      <c r="BW129" s="189">
        <v>100</v>
      </c>
      <c r="BX129" s="172"/>
    </row>
    <row r="130" spans="1:76" x14ac:dyDescent="0.25">
      <c r="A130" s="185"/>
      <c r="B130" s="186" t="s">
        <v>278</v>
      </c>
      <c r="C130" s="187">
        <v>73.42530242536202</v>
      </c>
      <c r="D130" s="188">
        <v>76.981132075471692</v>
      </c>
      <c r="E130" s="188">
        <v>76.192681797128301</v>
      </c>
      <c r="F130" s="188">
        <v>72.764683875794987</v>
      </c>
      <c r="G130" s="188">
        <v>80.488997555012219</v>
      </c>
      <c r="H130" s="188">
        <v>70.629820051413887</v>
      </c>
      <c r="I130" s="188">
        <v>66.336633663366342</v>
      </c>
      <c r="J130" s="188">
        <v>70.10526315789474</v>
      </c>
      <c r="K130" s="188">
        <v>64.885496183206101</v>
      </c>
      <c r="L130" s="188">
        <v>64.82122260668973</v>
      </c>
      <c r="M130" s="188">
        <v>69.684499314128942</v>
      </c>
      <c r="N130" s="188">
        <v>72.006745362563237</v>
      </c>
      <c r="O130" s="188">
        <v>68.905472636815915</v>
      </c>
      <c r="P130" s="188">
        <v>73.886639676113361</v>
      </c>
      <c r="Q130" s="188">
        <v>68.339768339768341</v>
      </c>
      <c r="R130" s="188">
        <v>76.25</v>
      </c>
      <c r="S130" s="188">
        <v>68.065268065268071</v>
      </c>
      <c r="T130" s="188">
        <v>67.523364485981304</v>
      </c>
      <c r="U130" s="188">
        <v>69.772727272727266</v>
      </c>
      <c r="V130" s="188">
        <v>71.194379391100696</v>
      </c>
      <c r="W130" s="188">
        <v>76.395939086294419</v>
      </c>
      <c r="X130" s="188">
        <v>74.144486692015207</v>
      </c>
      <c r="Y130" s="188">
        <v>72.569444444444443</v>
      </c>
      <c r="Z130" s="188">
        <v>73.07692307692308</v>
      </c>
      <c r="AA130" s="188">
        <v>75.641025641025635</v>
      </c>
      <c r="AB130" s="188">
        <v>75.190839694656489</v>
      </c>
      <c r="AC130" s="188">
        <v>71.428571428571431</v>
      </c>
      <c r="AD130" s="188">
        <v>74.637681159420296</v>
      </c>
      <c r="AE130" s="188">
        <v>67.592592592592595</v>
      </c>
      <c r="AF130" s="188">
        <v>71.428571428571431</v>
      </c>
      <c r="AG130" s="188">
        <v>73.611111111111114</v>
      </c>
      <c r="AH130" s="188">
        <v>78.666666666666671</v>
      </c>
      <c r="AI130" s="188">
        <v>66.288492706645059</v>
      </c>
      <c r="AJ130" s="188">
        <v>70.626566416040106</v>
      </c>
      <c r="AK130" s="188">
        <v>75.934872070137772</v>
      </c>
      <c r="AL130" s="188">
        <v>71.311001093036708</v>
      </c>
      <c r="AM130" s="188">
        <v>76.300700785729461</v>
      </c>
      <c r="AN130" s="188">
        <v>69.956277326670829</v>
      </c>
      <c r="AO130" s="188">
        <v>67.866323907455012</v>
      </c>
      <c r="AP130" s="188">
        <v>65.909090909090907</v>
      </c>
      <c r="AQ130" s="188">
        <v>0</v>
      </c>
      <c r="AR130" s="188">
        <v>30</v>
      </c>
      <c r="AS130" s="188">
        <v>74.846240743065138</v>
      </c>
      <c r="AT130" s="188">
        <v>62.985074626865675</v>
      </c>
      <c r="AU130" s="188">
        <v>71.142857142857139</v>
      </c>
      <c r="AV130" s="188">
        <v>78.029948525970994</v>
      </c>
      <c r="AW130" s="188">
        <v>100</v>
      </c>
      <c r="AX130" s="188">
        <v>54.00696864111498</v>
      </c>
      <c r="AY130" s="188">
        <v>70.085629188384218</v>
      </c>
      <c r="AZ130" s="188">
        <v>76.197788697788695</v>
      </c>
      <c r="BA130" s="188">
        <v>76.79227941176471</v>
      </c>
      <c r="BB130" s="188">
        <v>73.630907726931738</v>
      </c>
      <c r="BC130" s="188">
        <v>70.004120313143801</v>
      </c>
      <c r="BD130" s="188">
        <v>76.792580864057911</v>
      </c>
      <c r="BE130" s="188">
        <v>0</v>
      </c>
      <c r="BF130" s="188">
        <v>0</v>
      </c>
      <c r="BG130" s="188">
        <v>33.333333333333336</v>
      </c>
      <c r="BH130" s="188">
        <v>20</v>
      </c>
      <c r="BI130" s="188">
        <v>74.892933618843685</v>
      </c>
      <c r="BJ130" s="188">
        <v>68.569364161849705</v>
      </c>
      <c r="BK130" s="188">
        <v>70.406732117812055</v>
      </c>
      <c r="BL130" s="188">
        <v>73.383458646616546</v>
      </c>
      <c r="BM130" s="188">
        <v>68.88111888111888</v>
      </c>
      <c r="BN130" s="188">
        <v>75.459688826025456</v>
      </c>
      <c r="BO130" s="188">
        <v>70.886075949367083</v>
      </c>
      <c r="BP130" s="188">
        <v>64.133738601823708</v>
      </c>
      <c r="BQ130" s="188">
        <v>70</v>
      </c>
      <c r="BR130" s="188">
        <v>82.782868101427653</v>
      </c>
      <c r="BS130" s="188">
        <v>72.051282051282058</v>
      </c>
      <c r="BT130" s="188">
        <v>70.86969168121</v>
      </c>
      <c r="BU130" s="188">
        <v>70.862653114412296</v>
      </c>
      <c r="BV130" s="188">
        <v>75.629422412374524</v>
      </c>
      <c r="BW130" s="189">
        <v>0</v>
      </c>
      <c r="BX130" s="172"/>
    </row>
    <row r="131" spans="1:76" x14ac:dyDescent="0.25">
      <c r="A131" s="185" t="s">
        <v>340</v>
      </c>
      <c r="B131" s="186" t="s">
        <v>419</v>
      </c>
      <c r="C131" s="187">
        <v>33.305524104642153</v>
      </c>
      <c r="D131" s="188">
        <v>30.17688679245283</v>
      </c>
      <c r="E131" s="188">
        <v>32.21398795738768</v>
      </c>
      <c r="F131" s="188">
        <v>36.251402918069587</v>
      </c>
      <c r="G131" s="188">
        <v>29.046454767726161</v>
      </c>
      <c r="H131" s="188">
        <v>32.519280205655527</v>
      </c>
      <c r="I131" s="188">
        <v>36.003600360036003</v>
      </c>
      <c r="J131" s="188">
        <v>41.157894736842103</v>
      </c>
      <c r="K131" s="188">
        <v>39.803707742639041</v>
      </c>
      <c r="L131" s="188">
        <v>39.215686274509807</v>
      </c>
      <c r="M131" s="188">
        <v>35.116598079561044</v>
      </c>
      <c r="N131" s="188">
        <v>35.750421585160204</v>
      </c>
      <c r="O131" s="188">
        <v>39.800995024875618</v>
      </c>
      <c r="P131" s="188">
        <v>34.412955465587046</v>
      </c>
      <c r="Q131" s="188">
        <v>39.575289575289574</v>
      </c>
      <c r="R131" s="188">
        <v>30.416666666666668</v>
      </c>
      <c r="S131" s="188">
        <v>35.198135198135198</v>
      </c>
      <c r="T131" s="188">
        <v>37.616822429906541</v>
      </c>
      <c r="U131" s="188">
        <v>30.90909090909091</v>
      </c>
      <c r="V131" s="188">
        <v>33.255269320843091</v>
      </c>
      <c r="W131" s="188">
        <v>31.725888324873097</v>
      </c>
      <c r="X131" s="188">
        <v>38.022813688212928</v>
      </c>
      <c r="Y131" s="188">
        <v>24.652777777777779</v>
      </c>
      <c r="Z131" s="188">
        <v>28.67132867132867</v>
      </c>
      <c r="AA131" s="188">
        <v>28.632478632478634</v>
      </c>
      <c r="AB131" s="188">
        <v>28.625954198473284</v>
      </c>
      <c r="AC131" s="188">
        <v>26.890756302521009</v>
      </c>
      <c r="AD131" s="188">
        <v>32.608695652173914</v>
      </c>
      <c r="AE131" s="188">
        <v>44.444444444444443</v>
      </c>
      <c r="AF131" s="188">
        <v>35.714285714285715</v>
      </c>
      <c r="AG131" s="188">
        <v>12.5</v>
      </c>
      <c r="AH131" s="188">
        <v>28</v>
      </c>
      <c r="AI131" s="188">
        <v>36.142625607779578</v>
      </c>
      <c r="AJ131" s="188">
        <v>35.538847117794489</v>
      </c>
      <c r="AK131" s="188">
        <v>31.669350509930219</v>
      </c>
      <c r="AL131" s="188">
        <v>34.334212049122357</v>
      </c>
      <c r="AM131" s="188">
        <v>31.896368655765556</v>
      </c>
      <c r="AN131" s="188">
        <v>37.726420986883198</v>
      </c>
      <c r="AO131" s="188">
        <v>37.017994858611829</v>
      </c>
      <c r="AP131" s="188">
        <v>36.363636363636367</v>
      </c>
      <c r="AQ131" s="188">
        <v>0</v>
      </c>
      <c r="AR131" s="188">
        <v>80</v>
      </c>
      <c r="AS131" s="188">
        <v>31.952637964938706</v>
      </c>
      <c r="AT131" s="188">
        <v>44.895522388059703</v>
      </c>
      <c r="AU131" s="188">
        <v>29.142857142857142</v>
      </c>
      <c r="AV131" s="188">
        <v>27.491810949929807</v>
      </c>
      <c r="AW131" s="188">
        <v>0</v>
      </c>
      <c r="AX131" s="188">
        <v>47.386759581881535</v>
      </c>
      <c r="AY131" s="188">
        <v>35.685033507073719</v>
      </c>
      <c r="AZ131" s="188">
        <v>26.643120393120395</v>
      </c>
      <c r="BA131" s="188">
        <v>27.964154411764707</v>
      </c>
      <c r="BB131" s="188">
        <v>34.227306826706673</v>
      </c>
      <c r="BC131" s="188">
        <v>41.793709655267136</v>
      </c>
      <c r="BD131" s="188">
        <v>29.405111965618637</v>
      </c>
      <c r="BE131" s="188">
        <v>100</v>
      </c>
      <c r="BF131" s="188">
        <v>100</v>
      </c>
      <c r="BG131" s="188">
        <v>100</v>
      </c>
      <c r="BH131" s="188">
        <v>100</v>
      </c>
      <c r="BI131" s="188">
        <v>29.282655246252677</v>
      </c>
      <c r="BJ131" s="188">
        <v>37.861271676300575</v>
      </c>
      <c r="BK131" s="188">
        <v>35.553997194950909</v>
      </c>
      <c r="BL131" s="188">
        <v>33.7593984962406</v>
      </c>
      <c r="BM131" s="188">
        <v>37.645687645687644</v>
      </c>
      <c r="BN131" s="188">
        <v>28.854314002828854</v>
      </c>
      <c r="BO131" s="188">
        <v>40.29535864978903</v>
      </c>
      <c r="BP131" s="188">
        <v>41.641337386018236</v>
      </c>
      <c r="BQ131" s="188">
        <v>34.047619047619051</v>
      </c>
      <c r="BR131" s="188">
        <v>19.987215001065415</v>
      </c>
      <c r="BS131" s="188">
        <v>30.512820512820515</v>
      </c>
      <c r="BT131" s="188">
        <v>40.139616055846425</v>
      </c>
      <c r="BU131" s="188">
        <v>36.226218399791506</v>
      </c>
      <c r="BV131" s="188">
        <v>30.903406285996379</v>
      </c>
      <c r="BW131" s="189">
        <v>100</v>
      </c>
      <c r="BX131" s="172"/>
    </row>
    <row r="132" spans="1:76" x14ac:dyDescent="0.25">
      <c r="A132" s="185"/>
      <c r="B132" s="186" t="s">
        <v>278</v>
      </c>
      <c r="C132" s="187">
        <v>66.69447589535784</v>
      </c>
      <c r="D132" s="188">
        <v>69.823113207547166</v>
      </c>
      <c r="E132" s="188">
        <v>67.786012042612327</v>
      </c>
      <c r="F132" s="188">
        <v>63.748597081930413</v>
      </c>
      <c r="G132" s="188">
        <v>70.953545232273839</v>
      </c>
      <c r="H132" s="188">
        <v>67.480719794344466</v>
      </c>
      <c r="I132" s="188">
        <v>63.996399639963997</v>
      </c>
      <c r="J132" s="188">
        <v>58.842105263157897</v>
      </c>
      <c r="K132" s="188">
        <v>60.196292257360959</v>
      </c>
      <c r="L132" s="188">
        <v>60.784313725490193</v>
      </c>
      <c r="M132" s="188">
        <v>64.883401920438956</v>
      </c>
      <c r="N132" s="188">
        <v>64.249578414839803</v>
      </c>
      <c r="O132" s="188">
        <v>60.199004975124382</v>
      </c>
      <c r="P132" s="188">
        <v>65.587044534412954</v>
      </c>
      <c r="Q132" s="188">
        <v>60.424710424710426</v>
      </c>
      <c r="R132" s="188">
        <v>69.583333333333329</v>
      </c>
      <c r="S132" s="188">
        <v>64.801864801864795</v>
      </c>
      <c r="T132" s="188">
        <v>62.383177570093459</v>
      </c>
      <c r="U132" s="188">
        <v>69.090909090909093</v>
      </c>
      <c r="V132" s="188">
        <v>66.744730679156902</v>
      </c>
      <c r="W132" s="188">
        <v>68.274111675126903</v>
      </c>
      <c r="X132" s="188">
        <v>61.977186311787072</v>
      </c>
      <c r="Y132" s="188">
        <v>75.347222222222229</v>
      </c>
      <c r="Z132" s="188">
        <v>71.328671328671334</v>
      </c>
      <c r="AA132" s="188">
        <v>71.367521367521363</v>
      </c>
      <c r="AB132" s="188">
        <v>71.374045801526719</v>
      </c>
      <c r="AC132" s="188">
        <v>73.109243697478988</v>
      </c>
      <c r="AD132" s="188">
        <v>67.391304347826093</v>
      </c>
      <c r="AE132" s="188">
        <v>55.555555555555557</v>
      </c>
      <c r="AF132" s="188">
        <v>64.285714285714292</v>
      </c>
      <c r="AG132" s="188">
        <v>87.5</v>
      </c>
      <c r="AH132" s="188">
        <v>72</v>
      </c>
      <c r="AI132" s="188">
        <v>63.857374392220422</v>
      </c>
      <c r="AJ132" s="188">
        <v>64.461152882205511</v>
      </c>
      <c r="AK132" s="188">
        <v>68.330649490069774</v>
      </c>
      <c r="AL132" s="188">
        <v>65.665787950877643</v>
      </c>
      <c r="AM132" s="188">
        <v>68.103631344234444</v>
      </c>
      <c r="AN132" s="188">
        <v>62.273579013116802</v>
      </c>
      <c r="AO132" s="188">
        <v>62.982005141388171</v>
      </c>
      <c r="AP132" s="188">
        <v>63.636363636363633</v>
      </c>
      <c r="AQ132" s="188">
        <v>0</v>
      </c>
      <c r="AR132" s="188">
        <v>20</v>
      </c>
      <c r="AS132" s="188">
        <v>68.047362035061298</v>
      </c>
      <c r="AT132" s="188">
        <v>55.104477611940297</v>
      </c>
      <c r="AU132" s="188">
        <v>70.857142857142861</v>
      </c>
      <c r="AV132" s="188">
        <v>72.508189050070186</v>
      </c>
      <c r="AW132" s="188">
        <v>100</v>
      </c>
      <c r="AX132" s="188">
        <v>52.613240418118465</v>
      </c>
      <c r="AY132" s="188">
        <v>64.314966492926288</v>
      </c>
      <c r="AZ132" s="188">
        <v>73.356879606879602</v>
      </c>
      <c r="BA132" s="188">
        <v>72.03584558823529</v>
      </c>
      <c r="BB132" s="188">
        <v>65.77269317329332</v>
      </c>
      <c r="BC132" s="188">
        <v>58.206290344732864</v>
      </c>
      <c r="BD132" s="188">
        <v>70.594888034381356</v>
      </c>
      <c r="BE132" s="188">
        <v>0</v>
      </c>
      <c r="BF132" s="188">
        <v>0</v>
      </c>
      <c r="BG132" s="188">
        <v>0</v>
      </c>
      <c r="BH132" s="188">
        <v>0</v>
      </c>
      <c r="BI132" s="188">
        <v>70.717344753747327</v>
      </c>
      <c r="BJ132" s="188">
        <v>62.138728323699425</v>
      </c>
      <c r="BK132" s="188">
        <v>64.446002805049091</v>
      </c>
      <c r="BL132" s="188">
        <v>66.240601503759393</v>
      </c>
      <c r="BM132" s="188">
        <v>62.354312354312356</v>
      </c>
      <c r="BN132" s="188">
        <v>71.145685997171142</v>
      </c>
      <c r="BO132" s="188">
        <v>59.70464135021097</v>
      </c>
      <c r="BP132" s="188">
        <v>58.358662613981764</v>
      </c>
      <c r="BQ132" s="188">
        <v>65.952380952380949</v>
      </c>
      <c r="BR132" s="188">
        <v>80.012784998934578</v>
      </c>
      <c r="BS132" s="188">
        <v>69.487179487179489</v>
      </c>
      <c r="BT132" s="188">
        <v>59.860383944153575</v>
      </c>
      <c r="BU132" s="188">
        <v>63.773781600208494</v>
      </c>
      <c r="BV132" s="188">
        <v>69.096593714003617</v>
      </c>
      <c r="BW132" s="189">
        <v>0</v>
      </c>
      <c r="BX132" s="172"/>
    </row>
    <row r="133" spans="1:76" x14ac:dyDescent="0.25">
      <c r="A133" s="185" t="s">
        <v>440</v>
      </c>
      <c r="B133" s="186" t="s">
        <v>419</v>
      </c>
      <c r="C133" s="187">
        <v>84.94130266372683</v>
      </c>
      <c r="D133" s="188">
        <v>86.202830188679243</v>
      </c>
      <c r="E133" s="188">
        <v>87.957387679481243</v>
      </c>
      <c r="F133" s="188">
        <v>83.651328095772541</v>
      </c>
      <c r="G133" s="188">
        <v>89.29095354523227</v>
      </c>
      <c r="H133" s="188">
        <v>82.712082262210799</v>
      </c>
      <c r="I133" s="188">
        <v>83.618361836183624</v>
      </c>
      <c r="J133" s="188">
        <v>80.21052631578948</v>
      </c>
      <c r="K133" s="188">
        <v>81.461286804798249</v>
      </c>
      <c r="L133" s="188">
        <v>76.470588235294116</v>
      </c>
      <c r="M133" s="188">
        <v>81.069958847736629</v>
      </c>
      <c r="N133" s="188">
        <v>83.305227655986513</v>
      </c>
      <c r="O133" s="188">
        <v>86.691542288557216</v>
      </c>
      <c r="P133" s="188">
        <v>85.222672064777328</v>
      </c>
      <c r="Q133" s="188">
        <v>81.081081081081081</v>
      </c>
      <c r="R133" s="188">
        <v>87.916666666666671</v>
      </c>
      <c r="S133" s="188">
        <v>81.351981351981351</v>
      </c>
      <c r="T133" s="188">
        <v>80.841121495327101</v>
      </c>
      <c r="U133" s="188">
        <v>82.5</v>
      </c>
      <c r="V133" s="188">
        <v>83.606557377049185</v>
      </c>
      <c r="W133" s="188">
        <v>87.563451776649742</v>
      </c>
      <c r="X133" s="188">
        <v>84.980988593155899</v>
      </c>
      <c r="Y133" s="188">
        <v>87.152777777777771</v>
      </c>
      <c r="Z133" s="188">
        <v>84.96503496503496</v>
      </c>
      <c r="AA133" s="188">
        <v>88.888888888888886</v>
      </c>
      <c r="AB133" s="188">
        <v>86.641221374045799</v>
      </c>
      <c r="AC133" s="188">
        <v>86.554621848739501</v>
      </c>
      <c r="AD133" s="188">
        <v>88.405797101449281</v>
      </c>
      <c r="AE133" s="188">
        <v>81.481481481481481</v>
      </c>
      <c r="AF133" s="188">
        <v>84.285714285714292</v>
      </c>
      <c r="AG133" s="188">
        <v>91.666666666666671</v>
      </c>
      <c r="AH133" s="188">
        <v>89.333333333333329</v>
      </c>
      <c r="AI133" s="188">
        <v>76.337115072933543</v>
      </c>
      <c r="AJ133" s="188">
        <v>84.711779448621556</v>
      </c>
      <c r="AK133" s="188">
        <v>85.569869386294513</v>
      </c>
      <c r="AL133" s="188">
        <v>84.003086221307782</v>
      </c>
      <c r="AM133" s="188">
        <v>86.472711828413679</v>
      </c>
      <c r="AN133" s="188">
        <v>84.634603372891945</v>
      </c>
      <c r="AO133" s="188">
        <v>88.431876606683801</v>
      </c>
      <c r="AP133" s="188">
        <v>81.060606060606062</v>
      </c>
      <c r="AQ133" s="188">
        <v>0</v>
      </c>
      <c r="AR133" s="188">
        <v>90</v>
      </c>
      <c r="AS133" s="188">
        <v>87.084222417472077</v>
      </c>
      <c r="AT133" s="188">
        <v>73.412935323383081</v>
      </c>
      <c r="AU133" s="188">
        <v>85.714285714285708</v>
      </c>
      <c r="AV133" s="188">
        <v>86.429574169396346</v>
      </c>
      <c r="AW133" s="188">
        <v>100</v>
      </c>
      <c r="AX133" s="188">
        <v>75.958188153310104</v>
      </c>
      <c r="AY133" s="188">
        <v>78.853313477289646</v>
      </c>
      <c r="AZ133" s="188">
        <v>86.870393120393118</v>
      </c>
      <c r="BA133" s="188">
        <v>88.51102941176471</v>
      </c>
      <c r="BB133" s="188">
        <v>86.084021005251316</v>
      </c>
      <c r="BC133" s="188">
        <v>84.109325642082126</v>
      </c>
      <c r="BD133" s="188">
        <v>86.541506446505309</v>
      </c>
      <c r="BE133" s="188">
        <v>100</v>
      </c>
      <c r="BF133" s="188">
        <v>100</v>
      </c>
      <c r="BG133" s="188">
        <v>100</v>
      </c>
      <c r="BH133" s="188">
        <v>100</v>
      </c>
      <c r="BI133" s="188">
        <v>86.670235546038541</v>
      </c>
      <c r="BJ133" s="188">
        <v>81.286127167630056</v>
      </c>
      <c r="BK133" s="188">
        <v>80.294530154277695</v>
      </c>
      <c r="BL133" s="188">
        <v>84.812030075187977</v>
      </c>
      <c r="BM133" s="188">
        <v>81.701631701631698</v>
      </c>
      <c r="BN133" s="188">
        <v>86.562942008486559</v>
      </c>
      <c r="BO133" s="188">
        <v>79.53586497890295</v>
      </c>
      <c r="BP133" s="188">
        <v>75.379939209726444</v>
      </c>
      <c r="BQ133" s="188">
        <v>81.904761904761898</v>
      </c>
      <c r="BR133" s="188">
        <v>95.312167057319414</v>
      </c>
      <c r="BS133" s="188">
        <v>83.589743589743591</v>
      </c>
      <c r="BT133" s="188">
        <v>83.915066899360099</v>
      </c>
      <c r="BU133" s="188">
        <v>82.356007297367739</v>
      </c>
      <c r="BV133" s="188">
        <v>85.025506006253082</v>
      </c>
      <c r="BW133" s="189">
        <v>100</v>
      </c>
      <c r="BX133" s="172"/>
    </row>
    <row r="134" spans="1:76" x14ac:dyDescent="0.25">
      <c r="A134" s="185"/>
      <c r="B134" s="186" t="s">
        <v>278</v>
      </c>
      <c r="C134" s="187">
        <v>15.058697336273166</v>
      </c>
      <c r="D134" s="188">
        <v>13.797169811320755</v>
      </c>
      <c r="E134" s="188">
        <v>12.042612320518758</v>
      </c>
      <c r="F134" s="188">
        <v>16.348671904227459</v>
      </c>
      <c r="G134" s="188">
        <v>10.709046454767726</v>
      </c>
      <c r="H134" s="188">
        <v>17.287917737789204</v>
      </c>
      <c r="I134" s="188">
        <v>16.381638163816383</v>
      </c>
      <c r="J134" s="188">
        <v>19.789473684210527</v>
      </c>
      <c r="K134" s="188">
        <v>18.538713195201744</v>
      </c>
      <c r="L134" s="188">
        <v>23.529411764705884</v>
      </c>
      <c r="M134" s="188">
        <v>18.930041152263374</v>
      </c>
      <c r="N134" s="188">
        <v>16.69477234401349</v>
      </c>
      <c r="O134" s="188">
        <v>13.308457711442786</v>
      </c>
      <c r="P134" s="188">
        <v>14.777327935222672</v>
      </c>
      <c r="Q134" s="188">
        <v>18.918918918918919</v>
      </c>
      <c r="R134" s="188">
        <v>12.083333333333334</v>
      </c>
      <c r="S134" s="188">
        <v>18.648018648018649</v>
      </c>
      <c r="T134" s="188">
        <v>19.158878504672899</v>
      </c>
      <c r="U134" s="188">
        <v>17.5</v>
      </c>
      <c r="V134" s="188">
        <v>16.393442622950818</v>
      </c>
      <c r="W134" s="188">
        <v>12.436548223350254</v>
      </c>
      <c r="X134" s="188">
        <v>15.019011406844106</v>
      </c>
      <c r="Y134" s="188">
        <v>12.847222222222221</v>
      </c>
      <c r="Z134" s="188">
        <v>15.034965034965035</v>
      </c>
      <c r="AA134" s="188">
        <v>11.111111111111111</v>
      </c>
      <c r="AB134" s="188">
        <v>13.358778625954198</v>
      </c>
      <c r="AC134" s="188">
        <v>13.445378151260504</v>
      </c>
      <c r="AD134" s="188">
        <v>11.594202898550725</v>
      </c>
      <c r="AE134" s="188">
        <v>18.518518518518519</v>
      </c>
      <c r="AF134" s="188">
        <v>15.714285714285714</v>
      </c>
      <c r="AG134" s="188">
        <v>8.3333333333333339</v>
      </c>
      <c r="AH134" s="188">
        <v>10.666666666666666</v>
      </c>
      <c r="AI134" s="188">
        <v>23.66288492706645</v>
      </c>
      <c r="AJ134" s="188">
        <v>15.288220551378446</v>
      </c>
      <c r="AK134" s="188">
        <v>14.430130613705494</v>
      </c>
      <c r="AL134" s="188">
        <v>15.996913778692214</v>
      </c>
      <c r="AM134" s="188">
        <v>13.527288171586324</v>
      </c>
      <c r="AN134" s="188">
        <v>15.365396627108057</v>
      </c>
      <c r="AO134" s="188">
        <v>11.568123393316196</v>
      </c>
      <c r="AP134" s="188">
        <v>18.939393939393938</v>
      </c>
      <c r="AQ134" s="188">
        <v>0</v>
      </c>
      <c r="AR134" s="188">
        <v>10</v>
      </c>
      <c r="AS134" s="188">
        <v>12.915777582527928</v>
      </c>
      <c r="AT134" s="188">
        <v>26.587064676616915</v>
      </c>
      <c r="AU134" s="188">
        <v>14.285714285714286</v>
      </c>
      <c r="AV134" s="188">
        <v>13.57042583060365</v>
      </c>
      <c r="AW134" s="188">
        <v>0</v>
      </c>
      <c r="AX134" s="188">
        <v>24.041811846689896</v>
      </c>
      <c r="AY134" s="188">
        <v>21.14668652271035</v>
      </c>
      <c r="AZ134" s="188">
        <v>13.129606879606879</v>
      </c>
      <c r="BA134" s="188">
        <v>11.488970588235293</v>
      </c>
      <c r="BB134" s="188">
        <v>13.915978994748688</v>
      </c>
      <c r="BC134" s="188">
        <v>15.890674357917868</v>
      </c>
      <c r="BD134" s="188">
        <v>13.458493553494684</v>
      </c>
      <c r="BE134" s="188">
        <v>0</v>
      </c>
      <c r="BF134" s="188">
        <v>0</v>
      </c>
      <c r="BG134" s="188">
        <v>0</v>
      </c>
      <c r="BH134" s="188">
        <v>0</v>
      </c>
      <c r="BI134" s="188">
        <v>13.329764453961456</v>
      </c>
      <c r="BJ134" s="188">
        <v>18.713872832369944</v>
      </c>
      <c r="BK134" s="188">
        <v>19.705469845722302</v>
      </c>
      <c r="BL134" s="188">
        <v>15.18796992481203</v>
      </c>
      <c r="BM134" s="188">
        <v>18.298368298368299</v>
      </c>
      <c r="BN134" s="188">
        <v>13.437057991513438</v>
      </c>
      <c r="BO134" s="188">
        <v>20.464135021097047</v>
      </c>
      <c r="BP134" s="188">
        <v>24.620060790273556</v>
      </c>
      <c r="BQ134" s="188">
        <v>18.095238095238095</v>
      </c>
      <c r="BR134" s="188">
        <v>4.687832942680588</v>
      </c>
      <c r="BS134" s="188">
        <v>16.410256410256409</v>
      </c>
      <c r="BT134" s="188">
        <v>16.084933100639908</v>
      </c>
      <c r="BU134" s="188">
        <v>17.643992702632264</v>
      </c>
      <c r="BV134" s="188">
        <v>14.974493993746915</v>
      </c>
      <c r="BW134" s="189">
        <v>0</v>
      </c>
      <c r="BX134" s="172"/>
    </row>
    <row r="135" spans="1:76" x14ac:dyDescent="0.25">
      <c r="A135" s="186" t="s">
        <v>341</v>
      </c>
      <c r="B135" s="186" t="s">
        <v>419</v>
      </c>
      <c r="C135" s="187">
        <v>100</v>
      </c>
      <c r="D135" s="188">
        <v>100</v>
      </c>
      <c r="E135" s="188">
        <v>100</v>
      </c>
      <c r="F135" s="188">
        <v>100</v>
      </c>
      <c r="G135" s="188">
        <v>100</v>
      </c>
      <c r="H135" s="188">
        <v>100</v>
      </c>
      <c r="I135" s="188">
        <v>100</v>
      </c>
      <c r="J135" s="188">
        <v>100</v>
      </c>
      <c r="K135" s="188">
        <v>100</v>
      </c>
      <c r="L135" s="188">
        <v>100</v>
      </c>
      <c r="M135" s="188">
        <v>100</v>
      </c>
      <c r="N135" s="188">
        <v>100</v>
      </c>
      <c r="O135" s="188">
        <v>100</v>
      </c>
      <c r="P135" s="188">
        <v>100</v>
      </c>
      <c r="Q135" s="188">
        <v>100</v>
      </c>
      <c r="R135" s="188">
        <v>100</v>
      </c>
      <c r="S135" s="188">
        <v>100</v>
      </c>
      <c r="T135" s="188">
        <v>100</v>
      </c>
      <c r="U135" s="188">
        <v>100</v>
      </c>
      <c r="V135" s="188">
        <v>100</v>
      </c>
      <c r="W135" s="188">
        <v>100</v>
      </c>
      <c r="X135" s="188">
        <v>100</v>
      </c>
      <c r="Y135" s="188">
        <v>100</v>
      </c>
      <c r="Z135" s="188">
        <v>100</v>
      </c>
      <c r="AA135" s="188">
        <v>100</v>
      </c>
      <c r="AB135" s="188">
        <v>100</v>
      </c>
      <c r="AC135" s="188">
        <v>100</v>
      </c>
      <c r="AD135" s="188">
        <v>100</v>
      </c>
      <c r="AE135" s="188">
        <v>100</v>
      </c>
      <c r="AF135" s="188">
        <v>100</v>
      </c>
      <c r="AG135" s="188">
        <v>100</v>
      </c>
      <c r="AH135" s="188">
        <v>100</v>
      </c>
      <c r="AI135" s="188">
        <v>100</v>
      </c>
      <c r="AJ135" s="188">
        <v>100</v>
      </c>
      <c r="AK135" s="188">
        <v>100</v>
      </c>
      <c r="AL135" s="188">
        <v>100</v>
      </c>
      <c r="AM135" s="188">
        <v>100</v>
      </c>
      <c r="AN135" s="188">
        <v>100</v>
      </c>
      <c r="AO135" s="188">
        <v>100</v>
      </c>
      <c r="AP135" s="188">
        <v>100</v>
      </c>
      <c r="AQ135" s="188">
        <v>0</v>
      </c>
      <c r="AR135" s="188">
        <v>100</v>
      </c>
      <c r="AS135" s="188">
        <v>100</v>
      </c>
      <c r="AT135" s="188">
        <v>100</v>
      </c>
      <c r="AU135" s="188">
        <v>100</v>
      </c>
      <c r="AV135" s="188">
        <v>100</v>
      </c>
      <c r="AW135" s="188">
        <v>100</v>
      </c>
      <c r="AX135" s="188">
        <v>100</v>
      </c>
      <c r="AY135" s="188">
        <v>100</v>
      </c>
      <c r="AZ135" s="188">
        <v>100</v>
      </c>
      <c r="BA135" s="188">
        <v>100</v>
      </c>
      <c r="BB135" s="188">
        <v>100</v>
      </c>
      <c r="BC135" s="188">
        <v>100</v>
      </c>
      <c r="BD135" s="188">
        <v>100</v>
      </c>
      <c r="BE135" s="188">
        <v>100</v>
      </c>
      <c r="BF135" s="188">
        <v>100</v>
      </c>
      <c r="BG135" s="188">
        <v>100</v>
      </c>
      <c r="BH135" s="188">
        <v>100</v>
      </c>
      <c r="BI135" s="188">
        <v>100</v>
      </c>
      <c r="BJ135" s="188">
        <v>100</v>
      </c>
      <c r="BK135" s="188">
        <v>100</v>
      </c>
      <c r="BL135" s="188">
        <v>100</v>
      </c>
      <c r="BM135" s="188">
        <v>100</v>
      </c>
      <c r="BN135" s="188">
        <v>100</v>
      </c>
      <c r="BO135" s="188">
        <v>100</v>
      </c>
      <c r="BP135" s="188">
        <v>100</v>
      </c>
      <c r="BQ135" s="188">
        <v>100</v>
      </c>
      <c r="BR135" s="188">
        <v>100</v>
      </c>
      <c r="BS135" s="188">
        <v>100</v>
      </c>
      <c r="BT135" s="188">
        <v>100</v>
      </c>
      <c r="BU135" s="188">
        <v>100</v>
      </c>
      <c r="BV135" s="188">
        <v>100</v>
      </c>
      <c r="BW135" s="189">
        <v>100</v>
      </c>
      <c r="BX135" s="172"/>
    </row>
    <row r="136" spans="1:76" x14ac:dyDescent="0.25">
      <c r="A136" s="185" t="s">
        <v>342</v>
      </c>
      <c r="B136" s="186" t="s">
        <v>419</v>
      </c>
      <c r="C136" s="187">
        <v>37.533520052440259</v>
      </c>
      <c r="D136" s="188">
        <v>35.884433962264154</v>
      </c>
      <c r="E136" s="188">
        <v>35.803612783696153</v>
      </c>
      <c r="F136" s="188">
        <v>35.989524878413768</v>
      </c>
      <c r="G136" s="188">
        <v>31.344743276283619</v>
      </c>
      <c r="H136" s="188">
        <v>35.154241645244213</v>
      </c>
      <c r="I136" s="188">
        <v>38.883888388838884</v>
      </c>
      <c r="J136" s="188">
        <v>40.94736842105263</v>
      </c>
      <c r="K136" s="188">
        <v>51.799345692475462</v>
      </c>
      <c r="L136" s="188">
        <v>39.907727797001151</v>
      </c>
      <c r="M136" s="188">
        <v>38.408779149519887</v>
      </c>
      <c r="N136" s="188">
        <v>38.111298482293421</v>
      </c>
      <c r="O136" s="188">
        <v>49.75124378109453</v>
      </c>
      <c r="P136" s="188">
        <v>37.651821862348179</v>
      </c>
      <c r="Q136" s="188">
        <v>44.787644787644787</v>
      </c>
      <c r="R136" s="188">
        <v>31.875</v>
      </c>
      <c r="S136" s="188">
        <v>38.927738927738929</v>
      </c>
      <c r="T136" s="188">
        <v>43.457943925233643</v>
      </c>
      <c r="U136" s="188">
        <v>40.68181818181818</v>
      </c>
      <c r="V136" s="188">
        <v>35.362997658079628</v>
      </c>
      <c r="W136" s="188">
        <v>34.01015228426396</v>
      </c>
      <c r="X136" s="188">
        <v>42.965779467680605</v>
      </c>
      <c r="Y136" s="188">
        <v>29.166666666666668</v>
      </c>
      <c r="Z136" s="188">
        <v>33.566433566433567</v>
      </c>
      <c r="AA136" s="188">
        <v>33.760683760683762</v>
      </c>
      <c r="AB136" s="188">
        <v>37.786259541984734</v>
      </c>
      <c r="AC136" s="188">
        <v>27.731092436974791</v>
      </c>
      <c r="AD136" s="188">
        <v>37.681159420289852</v>
      </c>
      <c r="AE136" s="188">
        <v>46.296296296296298</v>
      </c>
      <c r="AF136" s="188">
        <v>45.714285714285715</v>
      </c>
      <c r="AG136" s="188">
        <v>22.222222222222221</v>
      </c>
      <c r="AH136" s="188">
        <v>40</v>
      </c>
      <c r="AI136" s="188">
        <v>42.625607779578608</v>
      </c>
      <c r="AJ136" s="188">
        <v>41.553884711779446</v>
      </c>
      <c r="AK136" s="188">
        <v>35.927715154768293</v>
      </c>
      <c r="AL136" s="188">
        <v>38.282003471998969</v>
      </c>
      <c r="AM136" s="188">
        <v>35.612656614992567</v>
      </c>
      <c r="AN136" s="188">
        <v>44.597126795752658</v>
      </c>
      <c r="AO136" s="188">
        <v>43.70179948586118</v>
      </c>
      <c r="AP136" s="188">
        <v>50</v>
      </c>
      <c r="AQ136" s="188">
        <v>0</v>
      </c>
      <c r="AR136" s="188">
        <v>70</v>
      </c>
      <c r="AS136" s="188">
        <v>34.655453746705156</v>
      </c>
      <c r="AT136" s="188">
        <v>52.537313432835823</v>
      </c>
      <c r="AU136" s="188">
        <v>43.714285714285715</v>
      </c>
      <c r="AV136" s="188">
        <v>35.400093589143658</v>
      </c>
      <c r="AW136" s="188">
        <v>100</v>
      </c>
      <c r="AX136" s="188">
        <v>47.038327526132406</v>
      </c>
      <c r="AY136" s="188">
        <v>45.141474311243485</v>
      </c>
      <c r="AZ136" s="188">
        <v>33.79914004914005</v>
      </c>
      <c r="BA136" s="188">
        <v>33.685661764705884</v>
      </c>
      <c r="BB136" s="188">
        <v>37.453113278319577</v>
      </c>
      <c r="BC136" s="188">
        <v>38.717209174563934</v>
      </c>
      <c r="BD136" s="188">
        <v>35.059941189776069</v>
      </c>
      <c r="BE136" s="188">
        <v>0</v>
      </c>
      <c r="BF136" s="188">
        <v>100</v>
      </c>
      <c r="BG136" s="188">
        <v>100</v>
      </c>
      <c r="BH136" s="188">
        <v>80</v>
      </c>
      <c r="BI136" s="188">
        <v>38.16916488222698</v>
      </c>
      <c r="BJ136" s="188">
        <v>45.592485549132945</v>
      </c>
      <c r="BK136" s="188">
        <v>42.286115007012626</v>
      </c>
      <c r="BL136" s="188">
        <v>36.992481203007522</v>
      </c>
      <c r="BM136" s="188">
        <v>44.522144522144522</v>
      </c>
      <c r="BN136" s="188">
        <v>35.007072135785009</v>
      </c>
      <c r="BO136" s="188">
        <v>42.510548523206751</v>
      </c>
      <c r="BP136" s="188">
        <v>50.69908814589666</v>
      </c>
      <c r="BQ136" s="188">
        <v>39.285714285714285</v>
      </c>
      <c r="BR136" s="188">
        <v>21.095248242062645</v>
      </c>
      <c r="BS136" s="188">
        <v>40.128205128205131</v>
      </c>
      <c r="BT136" s="188">
        <v>39.208842350203604</v>
      </c>
      <c r="BU136" s="188">
        <v>41.985926505082098</v>
      </c>
      <c r="BV136" s="188">
        <v>37.255224617409908</v>
      </c>
      <c r="BW136" s="189">
        <v>100</v>
      </c>
      <c r="BX136" s="172"/>
    </row>
    <row r="137" spans="1:76" x14ac:dyDescent="0.25">
      <c r="A137" s="185"/>
      <c r="B137" s="186" t="s">
        <v>278</v>
      </c>
      <c r="C137" s="187">
        <v>62.466479947559741</v>
      </c>
      <c r="D137" s="188">
        <v>64.115566037735846</v>
      </c>
      <c r="E137" s="188">
        <v>64.196387216303847</v>
      </c>
      <c r="F137" s="188">
        <v>64.010475121586239</v>
      </c>
      <c r="G137" s="188">
        <v>68.655256723716377</v>
      </c>
      <c r="H137" s="188">
        <v>64.845758354755787</v>
      </c>
      <c r="I137" s="188">
        <v>61.116111611161116</v>
      </c>
      <c r="J137" s="188">
        <v>59.05263157894737</v>
      </c>
      <c r="K137" s="188">
        <v>48.200654307524538</v>
      </c>
      <c r="L137" s="188">
        <v>60.092272202998849</v>
      </c>
      <c r="M137" s="188">
        <v>61.591220850480113</v>
      </c>
      <c r="N137" s="188">
        <v>61.888701517706579</v>
      </c>
      <c r="O137" s="188">
        <v>50.24875621890547</v>
      </c>
      <c r="P137" s="188">
        <v>62.348178137651821</v>
      </c>
      <c r="Q137" s="188">
        <v>55.212355212355213</v>
      </c>
      <c r="R137" s="188">
        <v>68.125</v>
      </c>
      <c r="S137" s="188">
        <v>61.072261072261071</v>
      </c>
      <c r="T137" s="188">
        <v>56.542056074766357</v>
      </c>
      <c r="U137" s="188">
        <v>59.31818181818182</v>
      </c>
      <c r="V137" s="188">
        <v>64.637002341920379</v>
      </c>
      <c r="W137" s="188">
        <v>65.989847715736047</v>
      </c>
      <c r="X137" s="188">
        <v>57.034220532319395</v>
      </c>
      <c r="Y137" s="188">
        <v>70.833333333333329</v>
      </c>
      <c r="Z137" s="188">
        <v>66.43356643356644</v>
      </c>
      <c r="AA137" s="188">
        <v>66.239316239316238</v>
      </c>
      <c r="AB137" s="188">
        <v>62.213740458015266</v>
      </c>
      <c r="AC137" s="188">
        <v>72.268907563025209</v>
      </c>
      <c r="AD137" s="188">
        <v>62.318840579710148</v>
      </c>
      <c r="AE137" s="188">
        <v>53.703703703703702</v>
      </c>
      <c r="AF137" s="188">
        <v>54.285714285714285</v>
      </c>
      <c r="AG137" s="188">
        <v>77.777777777777771</v>
      </c>
      <c r="AH137" s="188">
        <v>60</v>
      </c>
      <c r="AI137" s="188">
        <v>57.374392220421392</v>
      </c>
      <c r="AJ137" s="188">
        <v>58.446115288220554</v>
      </c>
      <c r="AK137" s="188">
        <v>64.072284845231707</v>
      </c>
      <c r="AL137" s="188">
        <v>61.717996528001031</v>
      </c>
      <c r="AM137" s="188">
        <v>64.387343385007426</v>
      </c>
      <c r="AN137" s="188">
        <v>55.402873204247342</v>
      </c>
      <c r="AO137" s="188">
        <v>56.29820051413882</v>
      </c>
      <c r="AP137" s="188">
        <v>50</v>
      </c>
      <c r="AQ137" s="188">
        <v>0</v>
      </c>
      <c r="AR137" s="188">
        <v>30</v>
      </c>
      <c r="AS137" s="188">
        <v>65.344546253294837</v>
      </c>
      <c r="AT137" s="188">
        <v>47.462686567164177</v>
      </c>
      <c r="AU137" s="188">
        <v>56.285714285714285</v>
      </c>
      <c r="AV137" s="188">
        <v>64.599906410856335</v>
      </c>
      <c r="AW137" s="188">
        <v>0</v>
      </c>
      <c r="AX137" s="188">
        <v>52.961672473867594</v>
      </c>
      <c r="AY137" s="188">
        <v>54.858525688756515</v>
      </c>
      <c r="AZ137" s="188">
        <v>66.20085995085995</v>
      </c>
      <c r="BA137" s="188">
        <v>66.314338235294116</v>
      </c>
      <c r="BB137" s="188">
        <v>62.546886721680423</v>
      </c>
      <c r="BC137" s="188">
        <v>61.282790825436066</v>
      </c>
      <c r="BD137" s="188">
        <v>64.940058810223931</v>
      </c>
      <c r="BE137" s="188">
        <v>100</v>
      </c>
      <c r="BF137" s="188">
        <v>0</v>
      </c>
      <c r="BG137" s="188">
        <v>0</v>
      </c>
      <c r="BH137" s="188">
        <v>20</v>
      </c>
      <c r="BI137" s="188">
        <v>61.83083511777302</v>
      </c>
      <c r="BJ137" s="188">
        <v>54.407514450867055</v>
      </c>
      <c r="BK137" s="188">
        <v>57.713884992987374</v>
      </c>
      <c r="BL137" s="188">
        <v>63.007518796992478</v>
      </c>
      <c r="BM137" s="188">
        <v>55.477855477855478</v>
      </c>
      <c r="BN137" s="188">
        <v>64.992927864214991</v>
      </c>
      <c r="BO137" s="188">
        <v>57.489451476793249</v>
      </c>
      <c r="BP137" s="188">
        <v>49.30091185410334</v>
      </c>
      <c r="BQ137" s="188">
        <v>60.714285714285715</v>
      </c>
      <c r="BR137" s="188">
        <v>78.904751757937348</v>
      </c>
      <c r="BS137" s="188">
        <v>59.871794871794869</v>
      </c>
      <c r="BT137" s="188">
        <v>60.791157649796396</v>
      </c>
      <c r="BU137" s="188">
        <v>58.014073494917902</v>
      </c>
      <c r="BV137" s="188">
        <v>62.744775382590092</v>
      </c>
      <c r="BW137" s="189">
        <v>0</v>
      </c>
      <c r="BX137" s="172"/>
    </row>
    <row r="138" spans="1:76" x14ac:dyDescent="0.25">
      <c r="A138" s="185" t="s">
        <v>343</v>
      </c>
      <c r="B138" s="186" t="s">
        <v>419</v>
      </c>
      <c r="C138" s="187">
        <v>11.393838269471425</v>
      </c>
      <c r="D138" s="188">
        <v>12.617924528301886</v>
      </c>
      <c r="E138" s="188">
        <v>10.282538212135249</v>
      </c>
      <c r="F138" s="188">
        <v>12.757201646090534</v>
      </c>
      <c r="G138" s="188">
        <v>8.4107579462102695</v>
      </c>
      <c r="H138" s="188">
        <v>10.154241645244216</v>
      </c>
      <c r="I138" s="188">
        <v>10.171017101710172</v>
      </c>
      <c r="J138" s="188">
        <v>12</v>
      </c>
      <c r="K138" s="188">
        <v>11.450381679389313</v>
      </c>
      <c r="L138" s="188">
        <v>10.149942329873126</v>
      </c>
      <c r="M138" s="188">
        <v>10.013717421124829</v>
      </c>
      <c r="N138" s="188">
        <v>9.7807757166947731</v>
      </c>
      <c r="O138" s="188">
        <v>21.64179104477612</v>
      </c>
      <c r="P138" s="188">
        <v>9.3117408906882595</v>
      </c>
      <c r="Q138" s="188">
        <v>12.548262548262548</v>
      </c>
      <c r="R138" s="188">
        <v>5.625</v>
      </c>
      <c r="S138" s="188">
        <v>8.8578088578088572</v>
      </c>
      <c r="T138" s="188">
        <v>12.383177570093459</v>
      </c>
      <c r="U138" s="188">
        <v>12.5</v>
      </c>
      <c r="V138" s="188">
        <v>8.899297423887587</v>
      </c>
      <c r="W138" s="188">
        <v>13.451776649746193</v>
      </c>
      <c r="X138" s="188">
        <v>5.7034220532319395</v>
      </c>
      <c r="Y138" s="188">
        <v>4.5138888888888893</v>
      </c>
      <c r="Z138" s="188">
        <v>9.79020979020979</v>
      </c>
      <c r="AA138" s="188">
        <v>3.8461538461538463</v>
      </c>
      <c r="AB138" s="188">
        <v>12.213740458015268</v>
      </c>
      <c r="AC138" s="188">
        <v>6.3025210084033612</v>
      </c>
      <c r="AD138" s="188">
        <v>18.115942028985508</v>
      </c>
      <c r="AE138" s="188">
        <v>17.592592592592592</v>
      </c>
      <c r="AF138" s="188">
        <v>2.8571428571428572</v>
      </c>
      <c r="AG138" s="188">
        <v>11.111111111111111</v>
      </c>
      <c r="AH138" s="188">
        <v>12</v>
      </c>
      <c r="AI138" s="188">
        <v>4.5380875202593192</v>
      </c>
      <c r="AJ138" s="188">
        <v>16.090225563909776</v>
      </c>
      <c r="AK138" s="188">
        <v>12.640901771336553</v>
      </c>
      <c r="AL138" s="188">
        <v>10.319552497910371</v>
      </c>
      <c r="AM138" s="188">
        <v>9.1526863452962406</v>
      </c>
      <c r="AN138" s="188">
        <v>17.176764522173642</v>
      </c>
      <c r="AO138" s="188">
        <v>16.966580976863753</v>
      </c>
      <c r="AP138" s="188">
        <v>25.757575757575758</v>
      </c>
      <c r="AQ138" s="188">
        <v>0</v>
      </c>
      <c r="AR138" s="188">
        <v>30</v>
      </c>
      <c r="AS138" s="188">
        <v>10.062340487845697</v>
      </c>
      <c r="AT138" s="188">
        <v>18.786069651741293</v>
      </c>
      <c r="AU138" s="188">
        <v>12.571428571428571</v>
      </c>
      <c r="AV138" s="188">
        <v>10.014038371548901</v>
      </c>
      <c r="AW138" s="188">
        <v>0</v>
      </c>
      <c r="AX138" s="188">
        <v>29.26829268292683</v>
      </c>
      <c r="AY138" s="188">
        <v>13.198064035740879</v>
      </c>
      <c r="AZ138" s="188">
        <v>7.1560196560196561</v>
      </c>
      <c r="BA138" s="188">
        <v>8.7775735294117645</v>
      </c>
      <c r="BB138" s="188">
        <v>12.153038259564891</v>
      </c>
      <c r="BC138" s="188">
        <v>14.421096003296251</v>
      </c>
      <c r="BD138" s="188">
        <v>10.925130061072156</v>
      </c>
      <c r="BE138" s="188">
        <v>100</v>
      </c>
      <c r="BF138" s="188">
        <v>0</v>
      </c>
      <c r="BG138" s="188">
        <v>33.333333333333336</v>
      </c>
      <c r="BH138" s="188">
        <v>40</v>
      </c>
      <c r="BI138" s="188">
        <v>8.4582441113490372</v>
      </c>
      <c r="BJ138" s="188">
        <v>15.823699421965317</v>
      </c>
      <c r="BK138" s="188">
        <v>13.394109396914446</v>
      </c>
      <c r="BL138" s="188">
        <v>10.300751879699249</v>
      </c>
      <c r="BM138" s="188">
        <v>14.568764568764569</v>
      </c>
      <c r="BN138" s="188">
        <v>7.9207920792079207</v>
      </c>
      <c r="BO138" s="188">
        <v>14.556962025316455</v>
      </c>
      <c r="BP138" s="188">
        <v>17.507598784194528</v>
      </c>
      <c r="BQ138" s="188">
        <v>12.857142857142858</v>
      </c>
      <c r="BR138" s="188">
        <v>3.388024717664607</v>
      </c>
      <c r="BS138" s="188">
        <v>10.256410256410257</v>
      </c>
      <c r="BT138" s="188">
        <v>13.947062245491566</v>
      </c>
      <c r="BU138" s="188">
        <v>13.708626531144123</v>
      </c>
      <c r="BV138" s="188">
        <v>11.123909823926279</v>
      </c>
      <c r="BW138" s="189">
        <v>0</v>
      </c>
      <c r="BX138" s="172"/>
    </row>
    <row r="139" spans="1:76" x14ac:dyDescent="0.25">
      <c r="A139" s="185"/>
      <c r="B139" s="186" t="s">
        <v>278</v>
      </c>
      <c r="C139" s="187">
        <v>88.606161730528569</v>
      </c>
      <c r="D139" s="188">
        <v>87.382075471698116</v>
      </c>
      <c r="E139" s="188">
        <v>89.71746178786475</v>
      </c>
      <c r="F139" s="188">
        <v>87.242798353909464</v>
      </c>
      <c r="G139" s="188">
        <v>91.589242053789732</v>
      </c>
      <c r="H139" s="188">
        <v>89.845758354755787</v>
      </c>
      <c r="I139" s="188">
        <v>89.828982898289823</v>
      </c>
      <c r="J139" s="188">
        <v>88</v>
      </c>
      <c r="K139" s="188">
        <v>88.549618320610691</v>
      </c>
      <c r="L139" s="188">
        <v>89.850057670126873</v>
      </c>
      <c r="M139" s="188">
        <v>89.986282578875176</v>
      </c>
      <c r="N139" s="188">
        <v>90.219224283305223</v>
      </c>
      <c r="O139" s="188">
        <v>78.358208955223887</v>
      </c>
      <c r="P139" s="188">
        <v>90.688259109311744</v>
      </c>
      <c r="Q139" s="188">
        <v>87.451737451737458</v>
      </c>
      <c r="R139" s="188">
        <v>94.375</v>
      </c>
      <c r="S139" s="188">
        <v>91.142191142191137</v>
      </c>
      <c r="T139" s="188">
        <v>87.616822429906549</v>
      </c>
      <c r="U139" s="188">
        <v>87.5</v>
      </c>
      <c r="V139" s="188">
        <v>91.100702576112411</v>
      </c>
      <c r="W139" s="188">
        <v>86.548223350253807</v>
      </c>
      <c r="X139" s="188">
        <v>94.296577946768068</v>
      </c>
      <c r="Y139" s="188">
        <v>95.486111111111114</v>
      </c>
      <c r="Z139" s="188">
        <v>90.209790209790214</v>
      </c>
      <c r="AA139" s="188">
        <v>96.15384615384616</v>
      </c>
      <c r="AB139" s="188">
        <v>87.786259541984734</v>
      </c>
      <c r="AC139" s="188">
        <v>93.69747899159664</v>
      </c>
      <c r="AD139" s="188">
        <v>81.884057971014499</v>
      </c>
      <c r="AE139" s="188">
        <v>82.407407407407405</v>
      </c>
      <c r="AF139" s="188">
        <v>97.142857142857139</v>
      </c>
      <c r="AG139" s="188">
        <v>88.888888888888886</v>
      </c>
      <c r="AH139" s="188">
        <v>88</v>
      </c>
      <c r="AI139" s="188">
        <v>95.461912479740676</v>
      </c>
      <c r="AJ139" s="188">
        <v>83.909774436090231</v>
      </c>
      <c r="AK139" s="188">
        <v>87.359098228663441</v>
      </c>
      <c r="AL139" s="188">
        <v>89.680447502089635</v>
      </c>
      <c r="AM139" s="188">
        <v>90.847313654703754</v>
      </c>
      <c r="AN139" s="188">
        <v>82.823235477826358</v>
      </c>
      <c r="AO139" s="188">
        <v>83.033419023136247</v>
      </c>
      <c r="AP139" s="188">
        <v>74.242424242424249</v>
      </c>
      <c r="AQ139" s="188">
        <v>0</v>
      </c>
      <c r="AR139" s="188">
        <v>70</v>
      </c>
      <c r="AS139" s="188">
        <v>89.937659512154298</v>
      </c>
      <c r="AT139" s="188">
        <v>81.2139303482587</v>
      </c>
      <c r="AU139" s="188">
        <v>87.428571428571431</v>
      </c>
      <c r="AV139" s="188">
        <v>89.985961628451093</v>
      </c>
      <c r="AW139" s="188">
        <v>100</v>
      </c>
      <c r="AX139" s="188">
        <v>70.731707317073173</v>
      </c>
      <c r="AY139" s="188">
        <v>86.801935964259116</v>
      </c>
      <c r="AZ139" s="188">
        <v>92.843980343980348</v>
      </c>
      <c r="BA139" s="188">
        <v>91.222426470588232</v>
      </c>
      <c r="BB139" s="188">
        <v>87.846961740435106</v>
      </c>
      <c r="BC139" s="188">
        <v>85.578903996703744</v>
      </c>
      <c r="BD139" s="188">
        <v>89.074869938927847</v>
      </c>
      <c r="BE139" s="188">
        <v>0</v>
      </c>
      <c r="BF139" s="188">
        <v>100</v>
      </c>
      <c r="BG139" s="188">
        <v>66.666666666666671</v>
      </c>
      <c r="BH139" s="188">
        <v>60</v>
      </c>
      <c r="BI139" s="188">
        <v>91.541755888650968</v>
      </c>
      <c r="BJ139" s="188">
        <v>84.176300578034684</v>
      </c>
      <c r="BK139" s="188">
        <v>86.605890603085555</v>
      </c>
      <c r="BL139" s="188">
        <v>89.699248120300751</v>
      </c>
      <c r="BM139" s="188">
        <v>85.431235431235436</v>
      </c>
      <c r="BN139" s="188">
        <v>92.079207920792072</v>
      </c>
      <c r="BO139" s="188">
        <v>85.443037974683548</v>
      </c>
      <c r="BP139" s="188">
        <v>82.492401215805472</v>
      </c>
      <c r="BQ139" s="188">
        <v>87.142857142857139</v>
      </c>
      <c r="BR139" s="188">
        <v>96.611975282335393</v>
      </c>
      <c r="BS139" s="188">
        <v>89.743589743589737</v>
      </c>
      <c r="BT139" s="188">
        <v>86.052937754508434</v>
      </c>
      <c r="BU139" s="188">
        <v>86.29137346885588</v>
      </c>
      <c r="BV139" s="188">
        <v>88.876090176073717</v>
      </c>
      <c r="BW139" s="189">
        <v>100</v>
      </c>
      <c r="BX139" s="172"/>
    </row>
    <row r="140" spans="1:76" x14ac:dyDescent="0.25">
      <c r="A140" s="185" t="s">
        <v>344</v>
      </c>
      <c r="B140" s="186" t="s">
        <v>419</v>
      </c>
      <c r="C140" s="187">
        <v>42.798402955723738</v>
      </c>
      <c r="D140" s="188">
        <v>38.466981132075475</v>
      </c>
      <c r="E140" s="188">
        <v>44.465030106530804</v>
      </c>
      <c r="F140" s="188">
        <v>41.676019453797231</v>
      </c>
      <c r="G140" s="188">
        <v>37.89731051344743</v>
      </c>
      <c r="H140" s="188">
        <v>40.359897172236501</v>
      </c>
      <c r="I140" s="188">
        <v>42.394239423942395</v>
      </c>
      <c r="J140" s="188">
        <v>50.736842105263158</v>
      </c>
      <c r="K140" s="188">
        <v>54.961832061068705</v>
      </c>
      <c r="L140" s="188">
        <v>45.444059976931946</v>
      </c>
      <c r="M140" s="188">
        <v>46.913580246913583</v>
      </c>
      <c r="N140" s="188">
        <v>44.013490725126474</v>
      </c>
      <c r="O140" s="188">
        <v>55.099502487562191</v>
      </c>
      <c r="P140" s="188">
        <v>44.939271255060731</v>
      </c>
      <c r="Q140" s="188">
        <v>49.227799227799231</v>
      </c>
      <c r="R140" s="188">
        <v>40.833333333333336</v>
      </c>
      <c r="S140" s="188">
        <v>45.687645687645684</v>
      </c>
      <c r="T140" s="188">
        <v>49.299065420560744</v>
      </c>
      <c r="U140" s="188">
        <v>45.68181818181818</v>
      </c>
      <c r="V140" s="188">
        <v>39.110070257611241</v>
      </c>
      <c r="W140" s="188">
        <v>40.862944162436548</v>
      </c>
      <c r="X140" s="188">
        <v>46.958174904942965</v>
      </c>
      <c r="Y140" s="188">
        <v>34.722222222222221</v>
      </c>
      <c r="Z140" s="188">
        <v>39.16083916083916</v>
      </c>
      <c r="AA140" s="188">
        <v>34.615384615384613</v>
      </c>
      <c r="AB140" s="188">
        <v>41.603053435114504</v>
      </c>
      <c r="AC140" s="188">
        <v>26.470588235294116</v>
      </c>
      <c r="AD140" s="188">
        <v>36.956521739130437</v>
      </c>
      <c r="AE140" s="188">
        <v>50.925925925925924</v>
      </c>
      <c r="AF140" s="188">
        <v>47.142857142857146</v>
      </c>
      <c r="AG140" s="188">
        <v>38.888888888888886</v>
      </c>
      <c r="AH140" s="188">
        <v>40</v>
      </c>
      <c r="AI140" s="188">
        <v>54.294975688816855</v>
      </c>
      <c r="AJ140" s="188">
        <v>45.86466165413534</v>
      </c>
      <c r="AK140" s="188">
        <v>39.25568080157452</v>
      </c>
      <c r="AL140" s="188">
        <v>44.898090400565806</v>
      </c>
      <c r="AM140" s="188">
        <v>41.516245487364621</v>
      </c>
      <c r="AN140" s="188">
        <v>49.344159900062458</v>
      </c>
      <c r="AO140" s="188">
        <v>45.758354755784062</v>
      </c>
      <c r="AP140" s="188">
        <v>53.030303030303031</v>
      </c>
      <c r="AQ140" s="188">
        <v>0</v>
      </c>
      <c r="AR140" s="188">
        <v>50</v>
      </c>
      <c r="AS140" s="188">
        <v>41.889460692021252</v>
      </c>
      <c r="AT140" s="188">
        <v>49.353233830845774</v>
      </c>
      <c r="AU140" s="188">
        <v>42.285714285714285</v>
      </c>
      <c r="AV140" s="188">
        <v>40.196537201684606</v>
      </c>
      <c r="AW140" s="188">
        <v>100</v>
      </c>
      <c r="AX140" s="188">
        <v>49.477351916376307</v>
      </c>
      <c r="AY140" s="188">
        <v>40.487714072970959</v>
      </c>
      <c r="AZ140" s="188">
        <v>37.546068796068795</v>
      </c>
      <c r="BA140" s="188">
        <v>43.359375</v>
      </c>
      <c r="BB140" s="188">
        <v>45.98649662415604</v>
      </c>
      <c r="BC140" s="188">
        <v>47.10891361076775</v>
      </c>
      <c r="BD140" s="188">
        <v>41.393349920832392</v>
      </c>
      <c r="BE140" s="188">
        <v>100</v>
      </c>
      <c r="BF140" s="188">
        <v>100</v>
      </c>
      <c r="BG140" s="188">
        <v>33.333333333333336</v>
      </c>
      <c r="BH140" s="188">
        <v>60</v>
      </c>
      <c r="BI140" s="188">
        <v>41.541755888650961</v>
      </c>
      <c r="BJ140" s="188">
        <v>47.182080924855491</v>
      </c>
      <c r="BK140" s="188">
        <v>45.511921458625523</v>
      </c>
      <c r="BL140" s="188">
        <v>43.533834586466163</v>
      </c>
      <c r="BM140" s="188">
        <v>47.2027972027972</v>
      </c>
      <c r="BN140" s="188">
        <v>39.46251768033946</v>
      </c>
      <c r="BO140" s="188">
        <v>45.569620253164558</v>
      </c>
      <c r="BP140" s="188">
        <v>44.012158054711243</v>
      </c>
      <c r="BQ140" s="188">
        <v>44.285714285714285</v>
      </c>
      <c r="BR140" s="188">
        <v>33.006605582782868</v>
      </c>
      <c r="BS140" s="188">
        <v>44.102564102564102</v>
      </c>
      <c r="BT140" s="188">
        <v>46.698662012798138</v>
      </c>
      <c r="BU140" s="188">
        <v>46.129788897576233</v>
      </c>
      <c r="BV140" s="188">
        <v>41.533651472766167</v>
      </c>
      <c r="BW140" s="189">
        <v>100</v>
      </c>
      <c r="BX140" s="172"/>
    </row>
    <row r="141" spans="1:76" x14ac:dyDescent="0.25">
      <c r="A141" s="185"/>
      <c r="B141" s="186" t="s">
        <v>278</v>
      </c>
      <c r="C141" s="187">
        <v>57.201597044276262</v>
      </c>
      <c r="D141" s="188">
        <v>61.533018867924525</v>
      </c>
      <c r="E141" s="188">
        <v>55.534969893469196</v>
      </c>
      <c r="F141" s="188">
        <v>58.323980546202769</v>
      </c>
      <c r="G141" s="188">
        <v>62.10268948655257</v>
      </c>
      <c r="H141" s="188">
        <v>59.640102827763499</v>
      </c>
      <c r="I141" s="188">
        <v>57.605760576057605</v>
      </c>
      <c r="J141" s="188">
        <v>49.263157894736842</v>
      </c>
      <c r="K141" s="188">
        <v>45.038167938931295</v>
      </c>
      <c r="L141" s="188">
        <v>54.555940023068054</v>
      </c>
      <c r="M141" s="188">
        <v>53.086419753086417</v>
      </c>
      <c r="N141" s="188">
        <v>55.986509274873526</v>
      </c>
      <c r="O141" s="188">
        <v>44.900497512437809</v>
      </c>
      <c r="P141" s="188">
        <v>55.060728744939269</v>
      </c>
      <c r="Q141" s="188">
        <v>50.772200772200769</v>
      </c>
      <c r="R141" s="188">
        <v>59.166666666666664</v>
      </c>
      <c r="S141" s="188">
        <v>54.312354312354316</v>
      </c>
      <c r="T141" s="188">
        <v>50.700934579439256</v>
      </c>
      <c r="U141" s="188">
        <v>54.31818181818182</v>
      </c>
      <c r="V141" s="188">
        <v>60.889929742388759</v>
      </c>
      <c r="W141" s="188">
        <v>59.137055837563452</v>
      </c>
      <c r="X141" s="188">
        <v>53.041825095057035</v>
      </c>
      <c r="Y141" s="188">
        <v>65.277777777777771</v>
      </c>
      <c r="Z141" s="188">
        <v>60.83916083916084</v>
      </c>
      <c r="AA141" s="188">
        <v>65.384615384615387</v>
      </c>
      <c r="AB141" s="188">
        <v>58.396946564885496</v>
      </c>
      <c r="AC141" s="188">
        <v>73.529411764705884</v>
      </c>
      <c r="AD141" s="188">
        <v>63.043478260869563</v>
      </c>
      <c r="AE141" s="188">
        <v>49.074074074074076</v>
      </c>
      <c r="AF141" s="188">
        <v>52.857142857142854</v>
      </c>
      <c r="AG141" s="188">
        <v>61.111111111111114</v>
      </c>
      <c r="AH141" s="188">
        <v>60</v>
      </c>
      <c r="AI141" s="188">
        <v>45.705024311183145</v>
      </c>
      <c r="AJ141" s="188">
        <v>54.13533834586466</v>
      </c>
      <c r="AK141" s="188">
        <v>60.74431919842548</v>
      </c>
      <c r="AL141" s="188">
        <v>55.101909599434194</v>
      </c>
      <c r="AM141" s="188">
        <v>58.483754512635379</v>
      </c>
      <c r="AN141" s="188">
        <v>50.655840099937542</v>
      </c>
      <c r="AO141" s="188">
        <v>54.241645244215938</v>
      </c>
      <c r="AP141" s="188">
        <v>46.969696969696969</v>
      </c>
      <c r="AQ141" s="188">
        <v>0</v>
      </c>
      <c r="AR141" s="188">
        <v>50</v>
      </c>
      <c r="AS141" s="188">
        <v>58.110539307978748</v>
      </c>
      <c r="AT141" s="188">
        <v>50.646766169154226</v>
      </c>
      <c r="AU141" s="188">
        <v>57.714285714285715</v>
      </c>
      <c r="AV141" s="188">
        <v>59.803462798315394</v>
      </c>
      <c r="AW141" s="188">
        <v>0</v>
      </c>
      <c r="AX141" s="188">
        <v>50.522648083623693</v>
      </c>
      <c r="AY141" s="188">
        <v>59.512285927029041</v>
      </c>
      <c r="AZ141" s="188">
        <v>62.453931203931205</v>
      </c>
      <c r="BA141" s="188">
        <v>56.640625</v>
      </c>
      <c r="BB141" s="188">
        <v>54.01350337584396</v>
      </c>
      <c r="BC141" s="188">
        <v>52.89108638923225</v>
      </c>
      <c r="BD141" s="188">
        <v>58.606650079167608</v>
      </c>
      <c r="BE141" s="188">
        <v>0</v>
      </c>
      <c r="BF141" s="188">
        <v>0</v>
      </c>
      <c r="BG141" s="188">
        <v>66.666666666666671</v>
      </c>
      <c r="BH141" s="188">
        <v>40</v>
      </c>
      <c r="BI141" s="188">
        <v>58.458244111349039</v>
      </c>
      <c r="BJ141" s="188">
        <v>52.817919075144509</v>
      </c>
      <c r="BK141" s="188">
        <v>54.488078541374477</v>
      </c>
      <c r="BL141" s="188">
        <v>56.466165413533837</v>
      </c>
      <c r="BM141" s="188">
        <v>52.7972027972028</v>
      </c>
      <c r="BN141" s="188">
        <v>60.53748231966054</v>
      </c>
      <c r="BO141" s="188">
        <v>54.430379746835442</v>
      </c>
      <c r="BP141" s="188">
        <v>55.987841945288757</v>
      </c>
      <c r="BQ141" s="188">
        <v>55.714285714285715</v>
      </c>
      <c r="BR141" s="188">
        <v>66.993394417217132</v>
      </c>
      <c r="BS141" s="188">
        <v>55.897435897435898</v>
      </c>
      <c r="BT141" s="188">
        <v>53.301337987201862</v>
      </c>
      <c r="BU141" s="188">
        <v>53.870211102423767</v>
      </c>
      <c r="BV141" s="188">
        <v>58.466348527233833</v>
      </c>
      <c r="BW141" s="189">
        <v>0</v>
      </c>
      <c r="BX141" s="172"/>
    </row>
    <row r="142" spans="1:76" x14ac:dyDescent="0.25">
      <c r="A142" s="185" t="s">
        <v>345</v>
      </c>
      <c r="B142" s="186" t="s">
        <v>419</v>
      </c>
      <c r="C142" s="187">
        <v>91.398009653775105</v>
      </c>
      <c r="D142" s="188">
        <v>90.577830188679243</v>
      </c>
      <c r="E142" s="188">
        <v>91.685965724872631</v>
      </c>
      <c r="F142" s="188">
        <v>89.038533482977925</v>
      </c>
      <c r="G142" s="188">
        <v>92.322738386308075</v>
      </c>
      <c r="H142" s="188">
        <v>92.673521850899746</v>
      </c>
      <c r="I142" s="188">
        <v>91.98919891989199</v>
      </c>
      <c r="J142" s="188">
        <v>89.78947368421052</v>
      </c>
      <c r="K142" s="188">
        <v>93.456924754634684</v>
      </c>
      <c r="L142" s="188">
        <v>90.196078431372555</v>
      </c>
      <c r="M142" s="188">
        <v>91.769547325102877</v>
      </c>
      <c r="N142" s="188">
        <v>93.423271500843171</v>
      </c>
      <c r="O142" s="188">
        <v>88.930348258706474</v>
      </c>
      <c r="P142" s="188">
        <v>90.890688259109311</v>
      </c>
      <c r="Q142" s="188">
        <v>91.698841698841704</v>
      </c>
      <c r="R142" s="188">
        <v>96.458333333333329</v>
      </c>
      <c r="S142" s="188">
        <v>92.307692307692307</v>
      </c>
      <c r="T142" s="188">
        <v>91.121495327102807</v>
      </c>
      <c r="U142" s="188">
        <v>92.045454545454547</v>
      </c>
      <c r="V142" s="188">
        <v>95.316159250585486</v>
      </c>
      <c r="W142" s="188">
        <v>89.086294416243661</v>
      </c>
      <c r="X142" s="188">
        <v>95.437262357414454</v>
      </c>
      <c r="Y142" s="188">
        <v>96.527777777777771</v>
      </c>
      <c r="Z142" s="188">
        <v>94.055944055944053</v>
      </c>
      <c r="AA142" s="188">
        <v>95.726495726495727</v>
      </c>
      <c r="AB142" s="188">
        <v>89.694656488549612</v>
      </c>
      <c r="AC142" s="188">
        <v>97.058823529411768</v>
      </c>
      <c r="AD142" s="188">
        <v>90.579710144927532</v>
      </c>
      <c r="AE142" s="188">
        <v>89.81481481481481</v>
      </c>
      <c r="AF142" s="188">
        <v>97.142857142857139</v>
      </c>
      <c r="AG142" s="188">
        <v>93.055555555555557</v>
      </c>
      <c r="AH142" s="188">
        <v>86.666666666666671</v>
      </c>
      <c r="AI142" s="188">
        <v>95.786061588330625</v>
      </c>
      <c r="AJ142" s="188">
        <v>89.473684210526315</v>
      </c>
      <c r="AK142" s="188">
        <v>90.212918232241904</v>
      </c>
      <c r="AL142" s="188">
        <v>92.110846781971318</v>
      </c>
      <c r="AM142" s="188">
        <v>92.631131875132724</v>
      </c>
      <c r="AN142" s="188">
        <v>90.755777638975644</v>
      </c>
      <c r="AO142" s="188">
        <v>87.40359897172236</v>
      </c>
      <c r="AP142" s="188">
        <v>83.333333333333329</v>
      </c>
      <c r="AQ142" s="188">
        <v>0</v>
      </c>
      <c r="AR142" s="188">
        <v>100</v>
      </c>
      <c r="AS142" s="188">
        <v>92.895694740805823</v>
      </c>
      <c r="AT142" s="188">
        <v>84.477611940298502</v>
      </c>
      <c r="AU142" s="188">
        <v>88</v>
      </c>
      <c r="AV142" s="188">
        <v>91.41319606925596</v>
      </c>
      <c r="AW142" s="188">
        <v>100</v>
      </c>
      <c r="AX142" s="188">
        <v>85.714285714285708</v>
      </c>
      <c r="AY142" s="188">
        <v>92.442293373045416</v>
      </c>
      <c r="AZ142" s="188">
        <v>95.193488943488944</v>
      </c>
      <c r="BA142" s="188">
        <v>93.175551470588232</v>
      </c>
      <c r="BB142" s="188">
        <v>90.22880720180045</v>
      </c>
      <c r="BC142" s="188">
        <v>87.639060568603213</v>
      </c>
      <c r="BD142" s="188">
        <v>90.748699389278443</v>
      </c>
      <c r="BE142" s="188">
        <v>100</v>
      </c>
      <c r="BF142" s="188">
        <v>100</v>
      </c>
      <c r="BG142" s="188">
        <v>100</v>
      </c>
      <c r="BH142" s="188">
        <v>100</v>
      </c>
      <c r="BI142" s="188">
        <v>93.736616702355462</v>
      </c>
      <c r="BJ142" s="188">
        <v>89.089595375722539</v>
      </c>
      <c r="BK142" s="188">
        <v>89.551192145862558</v>
      </c>
      <c r="BL142" s="188">
        <v>93.15789473684211</v>
      </c>
      <c r="BM142" s="188">
        <v>88.578088578088582</v>
      </c>
      <c r="BN142" s="188">
        <v>93.917963224893924</v>
      </c>
      <c r="BO142" s="188">
        <v>89.135021097046419</v>
      </c>
      <c r="BP142" s="188">
        <v>90.030395136778111</v>
      </c>
      <c r="BQ142" s="188">
        <v>90.238095238095241</v>
      </c>
      <c r="BR142" s="188">
        <v>98.70019177498402</v>
      </c>
      <c r="BS142" s="188">
        <v>92.307692307692307</v>
      </c>
      <c r="BT142" s="188">
        <v>88.147178592204767</v>
      </c>
      <c r="BU142" s="188">
        <v>89.288506645817051</v>
      </c>
      <c r="BV142" s="188">
        <v>91.114036531183146</v>
      </c>
      <c r="BW142" s="189">
        <v>100</v>
      </c>
      <c r="BX142" s="172"/>
    </row>
    <row r="143" spans="1:76" x14ac:dyDescent="0.25">
      <c r="A143" s="185"/>
      <c r="B143" s="186" t="s">
        <v>278</v>
      </c>
      <c r="C143" s="187">
        <v>8.6019903462248966</v>
      </c>
      <c r="D143" s="188">
        <v>9.4221698113207548</v>
      </c>
      <c r="E143" s="188">
        <v>8.3140342751273746</v>
      </c>
      <c r="F143" s="188">
        <v>10.961466517022073</v>
      </c>
      <c r="G143" s="188">
        <v>7.6772616136919316</v>
      </c>
      <c r="H143" s="188">
        <v>7.3264781491002573</v>
      </c>
      <c r="I143" s="188">
        <v>8.0108010801080116</v>
      </c>
      <c r="J143" s="188">
        <v>10.210526315789474</v>
      </c>
      <c r="K143" s="188">
        <v>6.5430752453653218</v>
      </c>
      <c r="L143" s="188">
        <v>9.8039215686274517</v>
      </c>
      <c r="M143" s="188">
        <v>8.2304526748971192</v>
      </c>
      <c r="N143" s="188">
        <v>6.5767284991568298</v>
      </c>
      <c r="O143" s="188">
        <v>11.069651741293532</v>
      </c>
      <c r="P143" s="188">
        <v>9.1093117408906874</v>
      </c>
      <c r="Q143" s="188">
        <v>8.301158301158301</v>
      </c>
      <c r="R143" s="188">
        <v>3.5416666666666665</v>
      </c>
      <c r="S143" s="188">
        <v>7.6923076923076925</v>
      </c>
      <c r="T143" s="188">
        <v>8.878504672897197</v>
      </c>
      <c r="U143" s="188">
        <v>7.9545454545454541</v>
      </c>
      <c r="V143" s="188">
        <v>4.6838407494145198</v>
      </c>
      <c r="W143" s="188">
        <v>10.913705583756345</v>
      </c>
      <c r="X143" s="188">
        <v>4.5627376425855513</v>
      </c>
      <c r="Y143" s="188">
        <v>3.4722222222222223</v>
      </c>
      <c r="Z143" s="188">
        <v>5.9440559440559442</v>
      </c>
      <c r="AA143" s="188">
        <v>4.2735042735042734</v>
      </c>
      <c r="AB143" s="188">
        <v>10.305343511450381</v>
      </c>
      <c r="AC143" s="188">
        <v>2.9411764705882355</v>
      </c>
      <c r="AD143" s="188">
        <v>9.420289855072463</v>
      </c>
      <c r="AE143" s="188">
        <v>10.185185185185185</v>
      </c>
      <c r="AF143" s="188">
        <v>2.8571428571428572</v>
      </c>
      <c r="AG143" s="188">
        <v>6.9444444444444446</v>
      </c>
      <c r="AH143" s="188">
        <v>13.333333333333334</v>
      </c>
      <c r="AI143" s="188">
        <v>4.2139384116693677</v>
      </c>
      <c r="AJ143" s="188">
        <v>10.526315789473685</v>
      </c>
      <c r="AK143" s="188">
        <v>9.7870817677580959</v>
      </c>
      <c r="AL143" s="188">
        <v>7.8891532180286763</v>
      </c>
      <c r="AM143" s="188">
        <v>7.3688681248672756</v>
      </c>
      <c r="AN143" s="188">
        <v>9.2442223610243595</v>
      </c>
      <c r="AO143" s="188">
        <v>12.596401028277635</v>
      </c>
      <c r="AP143" s="188">
        <v>16.666666666666668</v>
      </c>
      <c r="AQ143" s="188">
        <v>0</v>
      </c>
      <c r="AR143" s="188">
        <v>0</v>
      </c>
      <c r="AS143" s="188">
        <v>7.1043052591941755</v>
      </c>
      <c r="AT143" s="188">
        <v>15.522388059701493</v>
      </c>
      <c r="AU143" s="188">
        <v>12</v>
      </c>
      <c r="AV143" s="188">
        <v>8.5868039307440345</v>
      </c>
      <c r="AW143" s="188">
        <v>0</v>
      </c>
      <c r="AX143" s="188">
        <v>14.285714285714286</v>
      </c>
      <c r="AY143" s="188">
        <v>7.5577066269545794</v>
      </c>
      <c r="AZ143" s="188">
        <v>4.8065110565110567</v>
      </c>
      <c r="BA143" s="188">
        <v>6.8244485294117645</v>
      </c>
      <c r="BB143" s="188">
        <v>9.7711927981995501</v>
      </c>
      <c r="BC143" s="188">
        <v>12.360939431396787</v>
      </c>
      <c r="BD143" s="188">
        <v>9.2513006107215556</v>
      </c>
      <c r="BE143" s="188">
        <v>0</v>
      </c>
      <c r="BF143" s="188">
        <v>0</v>
      </c>
      <c r="BG143" s="188">
        <v>0</v>
      </c>
      <c r="BH143" s="188">
        <v>0</v>
      </c>
      <c r="BI143" s="188">
        <v>6.2633832976445394</v>
      </c>
      <c r="BJ143" s="188">
        <v>10.910404624277456</v>
      </c>
      <c r="BK143" s="188">
        <v>10.448807854137447</v>
      </c>
      <c r="BL143" s="188">
        <v>6.8421052631578947</v>
      </c>
      <c r="BM143" s="188">
        <v>11.421911421911421</v>
      </c>
      <c r="BN143" s="188">
        <v>6.082036775106082</v>
      </c>
      <c r="BO143" s="188">
        <v>10.864978902953586</v>
      </c>
      <c r="BP143" s="188">
        <v>9.9696048632218837</v>
      </c>
      <c r="BQ143" s="188">
        <v>9.7619047619047628</v>
      </c>
      <c r="BR143" s="188">
        <v>1.2998082250159813</v>
      </c>
      <c r="BS143" s="188">
        <v>7.6923076923076925</v>
      </c>
      <c r="BT143" s="188">
        <v>11.852821407795229</v>
      </c>
      <c r="BU143" s="188">
        <v>10.711493354182956</v>
      </c>
      <c r="BV143" s="188">
        <v>8.8859634688168505</v>
      </c>
      <c r="BW143" s="189">
        <v>0</v>
      </c>
      <c r="BX143" s="172"/>
    </row>
    <row r="144" spans="1:76" x14ac:dyDescent="0.25">
      <c r="A144" s="186" t="s">
        <v>441</v>
      </c>
      <c r="B144" s="186" t="s">
        <v>419</v>
      </c>
      <c r="C144" s="187">
        <v>100</v>
      </c>
      <c r="D144" s="188">
        <v>100</v>
      </c>
      <c r="E144" s="188">
        <v>100</v>
      </c>
      <c r="F144" s="188">
        <v>100</v>
      </c>
      <c r="G144" s="188">
        <v>100</v>
      </c>
      <c r="H144" s="188">
        <v>100</v>
      </c>
      <c r="I144" s="188">
        <v>100</v>
      </c>
      <c r="J144" s="188">
        <v>100</v>
      </c>
      <c r="K144" s="188">
        <v>100</v>
      </c>
      <c r="L144" s="188">
        <v>100</v>
      </c>
      <c r="M144" s="188">
        <v>100</v>
      </c>
      <c r="N144" s="188">
        <v>100</v>
      </c>
      <c r="O144" s="188">
        <v>100</v>
      </c>
      <c r="P144" s="188">
        <v>100</v>
      </c>
      <c r="Q144" s="188">
        <v>100</v>
      </c>
      <c r="R144" s="188">
        <v>100</v>
      </c>
      <c r="S144" s="188">
        <v>100</v>
      </c>
      <c r="T144" s="188">
        <v>100</v>
      </c>
      <c r="U144" s="188">
        <v>100</v>
      </c>
      <c r="V144" s="188">
        <v>100</v>
      </c>
      <c r="W144" s="188">
        <v>100</v>
      </c>
      <c r="X144" s="188">
        <v>100</v>
      </c>
      <c r="Y144" s="188">
        <v>100</v>
      </c>
      <c r="Z144" s="188">
        <v>100</v>
      </c>
      <c r="AA144" s="188">
        <v>100</v>
      </c>
      <c r="AB144" s="188">
        <v>100</v>
      </c>
      <c r="AC144" s="188">
        <v>100</v>
      </c>
      <c r="AD144" s="188">
        <v>100</v>
      </c>
      <c r="AE144" s="188">
        <v>100</v>
      </c>
      <c r="AF144" s="188">
        <v>100</v>
      </c>
      <c r="AG144" s="188">
        <v>100</v>
      </c>
      <c r="AH144" s="188">
        <v>100</v>
      </c>
      <c r="AI144" s="188">
        <v>100</v>
      </c>
      <c r="AJ144" s="188">
        <v>100</v>
      </c>
      <c r="AK144" s="188">
        <v>100</v>
      </c>
      <c r="AL144" s="188">
        <v>100</v>
      </c>
      <c r="AM144" s="188">
        <v>100</v>
      </c>
      <c r="AN144" s="188">
        <v>100</v>
      </c>
      <c r="AO144" s="188">
        <v>100</v>
      </c>
      <c r="AP144" s="188">
        <v>100</v>
      </c>
      <c r="AQ144" s="188">
        <v>0</v>
      </c>
      <c r="AR144" s="188">
        <v>100</v>
      </c>
      <c r="AS144" s="188">
        <v>100</v>
      </c>
      <c r="AT144" s="188">
        <v>100</v>
      </c>
      <c r="AU144" s="188">
        <v>100</v>
      </c>
      <c r="AV144" s="188">
        <v>100</v>
      </c>
      <c r="AW144" s="188">
        <v>100</v>
      </c>
      <c r="AX144" s="188">
        <v>100</v>
      </c>
      <c r="AY144" s="188">
        <v>100</v>
      </c>
      <c r="AZ144" s="188">
        <v>100</v>
      </c>
      <c r="BA144" s="188">
        <v>100</v>
      </c>
      <c r="BB144" s="188">
        <v>100</v>
      </c>
      <c r="BC144" s="188">
        <v>100</v>
      </c>
      <c r="BD144" s="188">
        <v>100</v>
      </c>
      <c r="BE144" s="188">
        <v>100</v>
      </c>
      <c r="BF144" s="188">
        <v>100</v>
      </c>
      <c r="BG144" s="188">
        <v>100</v>
      </c>
      <c r="BH144" s="188">
        <v>100</v>
      </c>
      <c r="BI144" s="188">
        <v>100</v>
      </c>
      <c r="BJ144" s="188">
        <v>100</v>
      </c>
      <c r="BK144" s="188">
        <v>100</v>
      </c>
      <c r="BL144" s="188">
        <v>100</v>
      </c>
      <c r="BM144" s="188">
        <v>100</v>
      </c>
      <c r="BN144" s="188">
        <v>100</v>
      </c>
      <c r="BO144" s="188">
        <v>100</v>
      </c>
      <c r="BP144" s="188">
        <v>100</v>
      </c>
      <c r="BQ144" s="188">
        <v>100</v>
      </c>
      <c r="BR144" s="188">
        <v>100</v>
      </c>
      <c r="BS144" s="188">
        <v>100</v>
      </c>
      <c r="BT144" s="188">
        <v>100</v>
      </c>
      <c r="BU144" s="188">
        <v>100</v>
      </c>
      <c r="BV144" s="188">
        <v>100</v>
      </c>
      <c r="BW144" s="189">
        <v>100</v>
      </c>
      <c r="BX144" s="172"/>
    </row>
    <row r="145" spans="1:76" x14ac:dyDescent="0.25">
      <c r="A145" s="185" t="s">
        <v>346</v>
      </c>
      <c r="B145" s="186" t="s">
        <v>419</v>
      </c>
      <c r="C145" s="187">
        <v>22.313926464453846</v>
      </c>
      <c r="D145" s="188">
        <v>21.238207547169811</v>
      </c>
      <c r="E145" s="188">
        <v>12.667901806391848</v>
      </c>
      <c r="F145" s="188">
        <v>24.242424242424242</v>
      </c>
      <c r="G145" s="188">
        <v>17.65281173594132</v>
      </c>
      <c r="H145" s="188">
        <v>30.077120822622106</v>
      </c>
      <c r="I145" s="188">
        <v>24.572457245724571</v>
      </c>
      <c r="J145" s="188">
        <v>20.631578947368421</v>
      </c>
      <c r="K145" s="188">
        <v>35.768811341330427</v>
      </c>
      <c r="L145" s="188">
        <v>30.219146482122262</v>
      </c>
      <c r="M145" s="188">
        <v>30.178326474622772</v>
      </c>
      <c r="N145" s="188">
        <v>25.969645868465431</v>
      </c>
      <c r="O145" s="188">
        <v>28.606965174129353</v>
      </c>
      <c r="P145" s="188">
        <v>11.740890688259109</v>
      </c>
      <c r="Q145" s="188">
        <v>27.220077220077219</v>
      </c>
      <c r="R145" s="188">
        <v>14.166666666666666</v>
      </c>
      <c r="S145" s="188">
        <v>26.806526806526808</v>
      </c>
      <c r="T145" s="188">
        <v>32.476635514018689</v>
      </c>
      <c r="U145" s="188">
        <v>31.59090909090909</v>
      </c>
      <c r="V145" s="188">
        <v>21.545667447306791</v>
      </c>
      <c r="W145" s="188">
        <v>17.00507614213198</v>
      </c>
      <c r="X145" s="188">
        <v>23.384030418250951</v>
      </c>
      <c r="Y145" s="188">
        <v>13.194444444444445</v>
      </c>
      <c r="Z145" s="188">
        <v>25.874125874125873</v>
      </c>
      <c r="AA145" s="188">
        <v>14.52991452991453</v>
      </c>
      <c r="AB145" s="188">
        <v>21.374045801526716</v>
      </c>
      <c r="AC145" s="188">
        <v>20.588235294117649</v>
      </c>
      <c r="AD145" s="188">
        <v>25.362318840579711</v>
      </c>
      <c r="AE145" s="188">
        <v>31.481481481481481</v>
      </c>
      <c r="AF145" s="188">
        <v>30</v>
      </c>
      <c r="AG145" s="188">
        <v>12.5</v>
      </c>
      <c r="AH145" s="188">
        <v>25.333333333333332</v>
      </c>
      <c r="AI145" s="188">
        <v>17.341977309562399</v>
      </c>
      <c r="AJ145" s="188">
        <v>29.223057644110277</v>
      </c>
      <c r="AK145" s="188">
        <v>21.980676328502415</v>
      </c>
      <c r="AL145" s="188">
        <v>22.651578473606378</v>
      </c>
      <c r="AM145" s="188">
        <v>19.537056699936294</v>
      </c>
      <c r="AN145" s="188">
        <v>26.795752654590881</v>
      </c>
      <c r="AO145" s="188">
        <v>28.277634961439588</v>
      </c>
      <c r="AP145" s="188">
        <v>37.878787878787875</v>
      </c>
      <c r="AQ145" s="188">
        <v>0</v>
      </c>
      <c r="AR145" s="188">
        <v>80</v>
      </c>
      <c r="AS145" s="188">
        <v>21.430065687628133</v>
      </c>
      <c r="AT145" s="188">
        <v>29.253731343283583</v>
      </c>
      <c r="AU145" s="188">
        <v>23.142857142857142</v>
      </c>
      <c r="AV145" s="188">
        <v>18.905007019185774</v>
      </c>
      <c r="AW145" s="188">
        <v>0</v>
      </c>
      <c r="AX145" s="188">
        <v>36.933797909407666</v>
      </c>
      <c r="AY145" s="188">
        <v>22.82204020848846</v>
      </c>
      <c r="AZ145" s="188">
        <v>18.611793611793612</v>
      </c>
      <c r="BA145" s="188">
        <v>20.818014705882351</v>
      </c>
      <c r="BB145" s="188">
        <v>22.824456114028507</v>
      </c>
      <c r="BC145" s="188">
        <v>26.754566680401044</v>
      </c>
      <c r="BD145" s="188">
        <v>19.656186383171228</v>
      </c>
      <c r="BE145" s="188">
        <v>100</v>
      </c>
      <c r="BF145" s="188">
        <v>100</v>
      </c>
      <c r="BG145" s="188">
        <v>100</v>
      </c>
      <c r="BH145" s="188">
        <v>100</v>
      </c>
      <c r="BI145" s="188">
        <v>19.967880085653103</v>
      </c>
      <c r="BJ145" s="188">
        <v>28.179190751445088</v>
      </c>
      <c r="BK145" s="188">
        <v>24.684431977559608</v>
      </c>
      <c r="BL145" s="188">
        <v>24.511278195488721</v>
      </c>
      <c r="BM145" s="188">
        <v>27.039627039627039</v>
      </c>
      <c r="BN145" s="188">
        <v>20.792079207920793</v>
      </c>
      <c r="BO145" s="188">
        <v>24.472573839662449</v>
      </c>
      <c r="BP145" s="188">
        <v>27.598784194528875</v>
      </c>
      <c r="BQ145" s="188">
        <v>23.571428571428573</v>
      </c>
      <c r="BR145" s="188">
        <v>13.765182186234817</v>
      </c>
      <c r="BS145" s="188">
        <v>25</v>
      </c>
      <c r="BT145" s="188">
        <v>24.912739965095987</v>
      </c>
      <c r="BU145" s="188">
        <v>23.924941360437842</v>
      </c>
      <c r="BV145" s="188">
        <v>20.733914760572652</v>
      </c>
      <c r="BW145" s="189">
        <v>0</v>
      </c>
      <c r="BX145" s="172"/>
    </row>
    <row r="146" spans="1:76" x14ac:dyDescent="0.25">
      <c r="A146" s="185"/>
      <c r="B146" s="186" t="s">
        <v>278</v>
      </c>
      <c r="C146" s="187">
        <v>77.686073535546157</v>
      </c>
      <c r="D146" s="188">
        <v>78.761792452830193</v>
      </c>
      <c r="E146" s="188">
        <v>87.332098193608147</v>
      </c>
      <c r="F146" s="188">
        <v>75.757575757575751</v>
      </c>
      <c r="G146" s="188">
        <v>82.347188264058673</v>
      </c>
      <c r="H146" s="188">
        <v>69.922879177377894</v>
      </c>
      <c r="I146" s="188">
        <v>75.427542754275422</v>
      </c>
      <c r="J146" s="188">
        <v>79.368421052631575</v>
      </c>
      <c r="K146" s="188">
        <v>64.231188658669581</v>
      </c>
      <c r="L146" s="188">
        <v>69.780853517877745</v>
      </c>
      <c r="M146" s="188">
        <v>69.821673525377236</v>
      </c>
      <c r="N146" s="188">
        <v>74.030354131534565</v>
      </c>
      <c r="O146" s="188">
        <v>71.393034825870643</v>
      </c>
      <c r="P146" s="188">
        <v>88.259109311740886</v>
      </c>
      <c r="Q146" s="188">
        <v>72.779922779922785</v>
      </c>
      <c r="R146" s="188">
        <v>85.833333333333329</v>
      </c>
      <c r="S146" s="188">
        <v>73.193473193473196</v>
      </c>
      <c r="T146" s="188">
        <v>67.523364485981304</v>
      </c>
      <c r="U146" s="188">
        <v>68.409090909090907</v>
      </c>
      <c r="V146" s="188">
        <v>78.454332552693202</v>
      </c>
      <c r="W146" s="188">
        <v>82.994923857868017</v>
      </c>
      <c r="X146" s="188">
        <v>76.615969581749056</v>
      </c>
      <c r="Y146" s="188">
        <v>86.805555555555557</v>
      </c>
      <c r="Z146" s="188">
        <v>74.12587412587412</v>
      </c>
      <c r="AA146" s="188">
        <v>85.470085470085465</v>
      </c>
      <c r="AB146" s="188">
        <v>78.625954198473281</v>
      </c>
      <c r="AC146" s="188">
        <v>79.411764705882348</v>
      </c>
      <c r="AD146" s="188">
        <v>74.637681159420296</v>
      </c>
      <c r="AE146" s="188">
        <v>68.518518518518519</v>
      </c>
      <c r="AF146" s="188">
        <v>70</v>
      </c>
      <c r="AG146" s="188">
        <v>87.5</v>
      </c>
      <c r="AH146" s="188">
        <v>74.666666666666671</v>
      </c>
      <c r="AI146" s="188">
        <v>82.658022690437605</v>
      </c>
      <c r="AJ146" s="188">
        <v>70.77694235588973</v>
      </c>
      <c r="AK146" s="188">
        <v>78.019323671497588</v>
      </c>
      <c r="AL146" s="188">
        <v>77.348421526393622</v>
      </c>
      <c r="AM146" s="188">
        <v>80.462943300063714</v>
      </c>
      <c r="AN146" s="188">
        <v>73.204247345409115</v>
      </c>
      <c r="AO146" s="188">
        <v>71.722365038560412</v>
      </c>
      <c r="AP146" s="188">
        <v>62.121212121212125</v>
      </c>
      <c r="AQ146" s="188">
        <v>0</v>
      </c>
      <c r="AR146" s="188">
        <v>20</v>
      </c>
      <c r="AS146" s="188">
        <v>78.569934312371871</v>
      </c>
      <c r="AT146" s="188">
        <v>70.746268656716424</v>
      </c>
      <c r="AU146" s="188">
        <v>76.857142857142861</v>
      </c>
      <c r="AV146" s="188">
        <v>81.094992980814226</v>
      </c>
      <c r="AW146" s="188">
        <v>100</v>
      </c>
      <c r="AX146" s="188">
        <v>63.066202090592334</v>
      </c>
      <c r="AY146" s="188">
        <v>77.17795979151154</v>
      </c>
      <c r="AZ146" s="188">
        <v>81.388206388206385</v>
      </c>
      <c r="BA146" s="188">
        <v>79.181985294117652</v>
      </c>
      <c r="BB146" s="188">
        <v>77.175543885971493</v>
      </c>
      <c r="BC146" s="188">
        <v>73.245433319598959</v>
      </c>
      <c r="BD146" s="188">
        <v>80.343813616828768</v>
      </c>
      <c r="BE146" s="188">
        <v>0</v>
      </c>
      <c r="BF146" s="188">
        <v>0</v>
      </c>
      <c r="BG146" s="188">
        <v>0</v>
      </c>
      <c r="BH146" s="188">
        <v>0</v>
      </c>
      <c r="BI146" s="188">
        <v>80.032119914346893</v>
      </c>
      <c r="BJ146" s="188">
        <v>71.820809248554909</v>
      </c>
      <c r="BK146" s="188">
        <v>75.315568022440388</v>
      </c>
      <c r="BL146" s="188">
        <v>75.488721804511272</v>
      </c>
      <c r="BM146" s="188">
        <v>72.960372960372965</v>
      </c>
      <c r="BN146" s="188">
        <v>79.207920792079207</v>
      </c>
      <c r="BO146" s="188">
        <v>75.527426160337555</v>
      </c>
      <c r="BP146" s="188">
        <v>72.401215805471125</v>
      </c>
      <c r="BQ146" s="188">
        <v>76.428571428571431</v>
      </c>
      <c r="BR146" s="188">
        <v>86.234817813765176</v>
      </c>
      <c r="BS146" s="188">
        <v>75</v>
      </c>
      <c r="BT146" s="188">
        <v>75.08726003490402</v>
      </c>
      <c r="BU146" s="188">
        <v>76.075058639562158</v>
      </c>
      <c r="BV146" s="188">
        <v>79.266085239427355</v>
      </c>
      <c r="BW146" s="189">
        <v>100</v>
      </c>
      <c r="BX146" s="172"/>
    </row>
    <row r="147" spans="1:76" x14ac:dyDescent="0.25">
      <c r="A147" s="185" t="s">
        <v>347</v>
      </c>
      <c r="B147" s="186" t="s">
        <v>419</v>
      </c>
      <c r="C147" s="187">
        <v>27.882724509862346</v>
      </c>
      <c r="D147" s="188">
        <v>23.785377358490567</v>
      </c>
      <c r="E147" s="188">
        <v>24.965261695229273</v>
      </c>
      <c r="F147" s="188">
        <v>30.377852600074821</v>
      </c>
      <c r="G147" s="188">
        <v>22.885085574572127</v>
      </c>
      <c r="H147" s="188">
        <v>27.056555269922878</v>
      </c>
      <c r="I147" s="188">
        <v>27.812781278127812</v>
      </c>
      <c r="J147" s="188">
        <v>35.89473684210526</v>
      </c>
      <c r="K147" s="188">
        <v>39.040348964013084</v>
      </c>
      <c r="L147" s="188">
        <v>35.294117647058826</v>
      </c>
      <c r="M147" s="188">
        <v>32.235939643347052</v>
      </c>
      <c r="N147" s="188">
        <v>29.173693086003372</v>
      </c>
      <c r="O147" s="188">
        <v>37.810945273631837</v>
      </c>
      <c r="P147" s="188">
        <v>30.161943319838056</v>
      </c>
      <c r="Q147" s="188">
        <v>34.362934362934361</v>
      </c>
      <c r="R147" s="188">
        <v>18.333333333333332</v>
      </c>
      <c r="S147" s="188">
        <v>32.634032634032636</v>
      </c>
      <c r="T147" s="188">
        <v>35.280373831775698</v>
      </c>
      <c r="U147" s="188">
        <v>30.681818181818183</v>
      </c>
      <c r="V147" s="188">
        <v>25.05854800936768</v>
      </c>
      <c r="W147" s="188">
        <v>23.857868020304569</v>
      </c>
      <c r="X147" s="188">
        <v>26.806083650190114</v>
      </c>
      <c r="Y147" s="188">
        <v>18.75</v>
      </c>
      <c r="Z147" s="188">
        <v>31.818181818181817</v>
      </c>
      <c r="AA147" s="188">
        <v>13.675213675213675</v>
      </c>
      <c r="AB147" s="188">
        <v>24.427480916030536</v>
      </c>
      <c r="AC147" s="188">
        <v>21.84873949579832</v>
      </c>
      <c r="AD147" s="188">
        <v>32.608695652173914</v>
      </c>
      <c r="AE147" s="188">
        <v>35.185185185185183</v>
      </c>
      <c r="AF147" s="188">
        <v>28.571428571428573</v>
      </c>
      <c r="AG147" s="188">
        <v>22.222222222222221</v>
      </c>
      <c r="AH147" s="188">
        <v>29.333333333333332</v>
      </c>
      <c r="AI147" s="188">
        <v>44.570502431118314</v>
      </c>
      <c r="AJ147" s="188">
        <v>32.280701754385966</v>
      </c>
      <c r="AK147" s="188">
        <v>25.389157273215243</v>
      </c>
      <c r="AL147" s="188">
        <v>29.229087635825884</v>
      </c>
      <c r="AM147" s="188">
        <v>27.181991930346147</v>
      </c>
      <c r="AN147" s="188">
        <v>32.72954403497814</v>
      </c>
      <c r="AO147" s="188">
        <v>29.82005141388175</v>
      </c>
      <c r="AP147" s="188">
        <v>40.909090909090907</v>
      </c>
      <c r="AQ147" s="188">
        <v>0</v>
      </c>
      <c r="AR147" s="188">
        <v>50</v>
      </c>
      <c r="AS147" s="188">
        <v>26.685075938245262</v>
      </c>
      <c r="AT147" s="188">
        <v>36.079601990049753</v>
      </c>
      <c r="AU147" s="188">
        <v>27.714285714285715</v>
      </c>
      <c r="AV147" s="188">
        <v>24.894712213383247</v>
      </c>
      <c r="AW147" s="188">
        <v>100</v>
      </c>
      <c r="AX147" s="188">
        <v>43.554006968641112</v>
      </c>
      <c r="AY147" s="188">
        <v>31.161578555472822</v>
      </c>
      <c r="AZ147" s="188">
        <v>22.15909090909091</v>
      </c>
      <c r="BA147" s="188">
        <v>23.529411764705884</v>
      </c>
      <c r="BB147" s="188">
        <v>28.694673668417103</v>
      </c>
      <c r="BC147" s="188">
        <v>33.814036533443208</v>
      </c>
      <c r="BD147" s="188">
        <v>24.836009952499435</v>
      </c>
      <c r="BE147" s="188">
        <v>100</v>
      </c>
      <c r="BF147" s="188">
        <v>0</v>
      </c>
      <c r="BG147" s="188">
        <v>33.333333333333336</v>
      </c>
      <c r="BH147" s="188">
        <v>40</v>
      </c>
      <c r="BI147" s="188">
        <v>25.642398286937901</v>
      </c>
      <c r="BJ147" s="188">
        <v>32.947976878612714</v>
      </c>
      <c r="BK147" s="188">
        <v>28.611500701262273</v>
      </c>
      <c r="BL147" s="188">
        <v>27.669172932330827</v>
      </c>
      <c r="BM147" s="188">
        <v>34.965034965034967</v>
      </c>
      <c r="BN147" s="188">
        <v>21.145685997171146</v>
      </c>
      <c r="BO147" s="188">
        <v>31.856540084388186</v>
      </c>
      <c r="BP147" s="188">
        <v>38.601823708206688</v>
      </c>
      <c r="BQ147" s="188">
        <v>30.714285714285715</v>
      </c>
      <c r="BR147" s="188">
        <v>12.827615597698701</v>
      </c>
      <c r="BS147" s="188">
        <v>26.410256410256409</v>
      </c>
      <c r="BT147" s="188">
        <v>33.376963350785338</v>
      </c>
      <c r="BU147" s="188">
        <v>32.786030753192598</v>
      </c>
      <c r="BV147" s="188">
        <v>26.641434918545336</v>
      </c>
      <c r="BW147" s="189">
        <v>0</v>
      </c>
      <c r="BX147" s="172"/>
    </row>
    <row r="148" spans="1:76" x14ac:dyDescent="0.25">
      <c r="A148" s="185"/>
      <c r="B148" s="186" t="s">
        <v>278</v>
      </c>
      <c r="C148" s="187">
        <v>72.117275490137658</v>
      </c>
      <c r="D148" s="188">
        <v>76.214622641509436</v>
      </c>
      <c r="E148" s="188">
        <v>75.034738304770727</v>
      </c>
      <c r="F148" s="188">
        <v>69.622147399925183</v>
      </c>
      <c r="G148" s="188">
        <v>77.11491442542787</v>
      </c>
      <c r="H148" s="188">
        <v>72.943444730077118</v>
      </c>
      <c r="I148" s="188">
        <v>72.187218721872185</v>
      </c>
      <c r="J148" s="188">
        <v>64.10526315789474</v>
      </c>
      <c r="K148" s="188">
        <v>60.959651035986916</v>
      </c>
      <c r="L148" s="188">
        <v>64.705882352941174</v>
      </c>
      <c r="M148" s="188">
        <v>67.764060356652948</v>
      </c>
      <c r="N148" s="188">
        <v>70.826306913996632</v>
      </c>
      <c r="O148" s="188">
        <v>62.189054726368163</v>
      </c>
      <c r="P148" s="188">
        <v>69.838056680161941</v>
      </c>
      <c r="Q148" s="188">
        <v>65.637065637065632</v>
      </c>
      <c r="R148" s="188">
        <v>81.666666666666671</v>
      </c>
      <c r="S148" s="188">
        <v>67.365967365967364</v>
      </c>
      <c r="T148" s="188">
        <v>64.719626168224295</v>
      </c>
      <c r="U148" s="188">
        <v>69.318181818181813</v>
      </c>
      <c r="V148" s="188">
        <v>74.941451990632316</v>
      </c>
      <c r="W148" s="188">
        <v>76.142131979695435</v>
      </c>
      <c r="X148" s="188">
        <v>73.193916349809882</v>
      </c>
      <c r="Y148" s="188">
        <v>81.25</v>
      </c>
      <c r="Z148" s="188">
        <v>68.181818181818187</v>
      </c>
      <c r="AA148" s="188">
        <v>86.324786324786331</v>
      </c>
      <c r="AB148" s="188">
        <v>75.572519083969468</v>
      </c>
      <c r="AC148" s="188">
        <v>78.151260504201687</v>
      </c>
      <c r="AD148" s="188">
        <v>67.391304347826093</v>
      </c>
      <c r="AE148" s="188">
        <v>64.81481481481481</v>
      </c>
      <c r="AF148" s="188">
        <v>71.428571428571431</v>
      </c>
      <c r="AG148" s="188">
        <v>77.777777777777771</v>
      </c>
      <c r="AH148" s="188">
        <v>70.666666666666671</v>
      </c>
      <c r="AI148" s="188">
        <v>55.429497568881686</v>
      </c>
      <c r="AJ148" s="188">
        <v>67.719298245614041</v>
      </c>
      <c r="AK148" s="188">
        <v>74.610842726784753</v>
      </c>
      <c r="AL148" s="188">
        <v>70.770912364174109</v>
      </c>
      <c r="AM148" s="188">
        <v>72.818008069653857</v>
      </c>
      <c r="AN148" s="188">
        <v>67.270455965021867</v>
      </c>
      <c r="AO148" s="188">
        <v>70.179948586118257</v>
      </c>
      <c r="AP148" s="188">
        <v>59.090909090909093</v>
      </c>
      <c r="AQ148" s="188">
        <v>0</v>
      </c>
      <c r="AR148" s="188">
        <v>50</v>
      </c>
      <c r="AS148" s="188">
        <v>73.314924061754738</v>
      </c>
      <c r="AT148" s="188">
        <v>63.920398009950247</v>
      </c>
      <c r="AU148" s="188">
        <v>72.285714285714292</v>
      </c>
      <c r="AV148" s="188">
        <v>75.105287786616756</v>
      </c>
      <c r="AW148" s="188">
        <v>0</v>
      </c>
      <c r="AX148" s="188">
        <v>56.445993031358888</v>
      </c>
      <c r="AY148" s="188">
        <v>68.838421444527171</v>
      </c>
      <c r="AZ148" s="188">
        <v>77.840909090909093</v>
      </c>
      <c r="BA148" s="188">
        <v>76.470588235294116</v>
      </c>
      <c r="BB148" s="188">
        <v>71.30532633158289</v>
      </c>
      <c r="BC148" s="188">
        <v>66.185963466556785</v>
      </c>
      <c r="BD148" s="188">
        <v>75.163990047500562</v>
      </c>
      <c r="BE148" s="188">
        <v>0</v>
      </c>
      <c r="BF148" s="188">
        <v>100</v>
      </c>
      <c r="BG148" s="188">
        <v>66.666666666666671</v>
      </c>
      <c r="BH148" s="188">
        <v>60</v>
      </c>
      <c r="BI148" s="188">
        <v>74.357601713062095</v>
      </c>
      <c r="BJ148" s="188">
        <v>67.052023121387279</v>
      </c>
      <c r="BK148" s="188">
        <v>71.388499298737727</v>
      </c>
      <c r="BL148" s="188">
        <v>72.330827067669176</v>
      </c>
      <c r="BM148" s="188">
        <v>65.03496503496504</v>
      </c>
      <c r="BN148" s="188">
        <v>78.854314002828858</v>
      </c>
      <c r="BO148" s="188">
        <v>68.143459915611814</v>
      </c>
      <c r="BP148" s="188">
        <v>61.398176291793312</v>
      </c>
      <c r="BQ148" s="188">
        <v>69.285714285714292</v>
      </c>
      <c r="BR148" s="188">
        <v>87.172384402301304</v>
      </c>
      <c r="BS148" s="188">
        <v>73.589743589743591</v>
      </c>
      <c r="BT148" s="188">
        <v>66.623036649214654</v>
      </c>
      <c r="BU148" s="188">
        <v>67.213969246807395</v>
      </c>
      <c r="BV148" s="188">
        <v>73.358565081454671</v>
      </c>
      <c r="BW148" s="189">
        <v>100</v>
      </c>
      <c r="BX148" s="172"/>
    </row>
    <row r="149" spans="1:76" x14ac:dyDescent="0.25">
      <c r="A149" s="185" t="s">
        <v>348</v>
      </c>
      <c r="B149" s="186" t="s">
        <v>419</v>
      </c>
      <c r="C149" s="187">
        <v>73.172039806924502</v>
      </c>
      <c r="D149" s="188">
        <v>65.129716981132077</v>
      </c>
      <c r="E149" s="188">
        <v>74.965261695229273</v>
      </c>
      <c r="F149" s="188">
        <v>70.968948746726525</v>
      </c>
      <c r="G149" s="188">
        <v>69.877750611246938</v>
      </c>
      <c r="H149" s="188">
        <v>76.992287917737784</v>
      </c>
      <c r="I149" s="188">
        <v>85.508550855085502</v>
      </c>
      <c r="J149" s="188">
        <v>76.736842105263165</v>
      </c>
      <c r="K149" s="188">
        <v>83.642311886586697</v>
      </c>
      <c r="L149" s="188">
        <v>81.31487889273356</v>
      </c>
      <c r="M149" s="188">
        <v>84.362139917695472</v>
      </c>
      <c r="N149" s="188">
        <v>83.136593591905566</v>
      </c>
      <c r="O149" s="188">
        <v>72.263681592039802</v>
      </c>
      <c r="P149" s="188">
        <v>75.10121457489879</v>
      </c>
      <c r="Q149" s="188">
        <v>77.413127413127413</v>
      </c>
      <c r="R149" s="188">
        <v>82.083333333333329</v>
      </c>
      <c r="S149" s="188">
        <v>82.284382284382289</v>
      </c>
      <c r="T149" s="188">
        <v>86.915887850467286</v>
      </c>
      <c r="U149" s="188">
        <v>81.36363636363636</v>
      </c>
      <c r="V149" s="188">
        <v>78.454332552693202</v>
      </c>
      <c r="W149" s="188">
        <v>72.842639593908629</v>
      </c>
      <c r="X149" s="188">
        <v>72.433460076045634</v>
      </c>
      <c r="Y149" s="188">
        <v>74.305555555555557</v>
      </c>
      <c r="Z149" s="188">
        <v>79.020979020979027</v>
      </c>
      <c r="AA149" s="188">
        <v>69.230769230769226</v>
      </c>
      <c r="AB149" s="188">
        <v>75.190839694656489</v>
      </c>
      <c r="AC149" s="188">
        <v>70.168067226890756</v>
      </c>
      <c r="AD149" s="188">
        <v>62.318840579710148</v>
      </c>
      <c r="AE149" s="188">
        <v>82.407407407407405</v>
      </c>
      <c r="AF149" s="188">
        <v>75.714285714285708</v>
      </c>
      <c r="AG149" s="188">
        <v>65.277777777777771</v>
      </c>
      <c r="AH149" s="188">
        <v>85.333333333333329</v>
      </c>
      <c r="AI149" s="188">
        <v>74.068071312803895</v>
      </c>
      <c r="AJ149" s="188">
        <v>71.177944862155385</v>
      </c>
      <c r="AK149" s="188">
        <v>66.55036679191268</v>
      </c>
      <c r="AL149" s="188">
        <v>78.672924837651905</v>
      </c>
      <c r="AM149" s="188">
        <v>70.73688681248673</v>
      </c>
      <c r="AN149" s="188">
        <v>74.266083697688941</v>
      </c>
      <c r="AO149" s="188">
        <v>69.151670951156817</v>
      </c>
      <c r="AP149" s="188">
        <v>71.212121212121218</v>
      </c>
      <c r="AQ149" s="188">
        <v>0</v>
      </c>
      <c r="AR149" s="188">
        <v>80</v>
      </c>
      <c r="AS149" s="188">
        <v>74.854608593782686</v>
      </c>
      <c r="AT149" s="188">
        <v>66.567164179104481</v>
      </c>
      <c r="AU149" s="188">
        <v>73.428571428571431</v>
      </c>
      <c r="AV149" s="188">
        <v>71.50210575573233</v>
      </c>
      <c r="AW149" s="188">
        <v>100</v>
      </c>
      <c r="AX149" s="188">
        <v>63.066202090592334</v>
      </c>
      <c r="AY149" s="188">
        <v>62.137006701414741</v>
      </c>
      <c r="AZ149" s="188">
        <v>72.35872235872236</v>
      </c>
      <c r="BA149" s="188">
        <v>78.377757352941174</v>
      </c>
      <c r="BB149" s="188">
        <v>77.925731432858214</v>
      </c>
      <c r="BC149" s="188">
        <v>76.857574508996024</v>
      </c>
      <c r="BD149" s="188">
        <v>71.499660710246545</v>
      </c>
      <c r="BE149" s="188">
        <v>100</v>
      </c>
      <c r="BF149" s="188">
        <v>100</v>
      </c>
      <c r="BG149" s="188">
        <v>66.666666666666671</v>
      </c>
      <c r="BH149" s="188">
        <v>80</v>
      </c>
      <c r="BI149" s="188">
        <v>72.644539614561026</v>
      </c>
      <c r="BJ149" s="188">
        <v>73.265895953757223</v>
      </c>
      <c r="BK149" s="188">
        <v>70.687237026647963</v>
      </c>
      <c r="BL149" s="188">
        <v>76.691729323308266</v>
      </c>
      <c r="BM149" s="188">
        <v>76.340326340326342</v>
      </c>
      <c r="BN149" s="188">
        <v>68.387553041018393</v>
      </c>
      <c r="BO149" s="188">
        <v>73.628691983122366</v>
      </c>
      <c r="BP149" s="188">
        <v>62.066869300911854</v>
      </c>
      <c r="BQ149" s="188">
        <v>68.333333333333329</v>
      </c>
      <c r="BR149" s="188">
        <v>76.070743660771356</v>
      </c>
      <c r="BS149" s="188">
        <v>75.128205128205124</v>
      </c>
      <c r="BT149" s="188">
        <v>75.858057009889464</v>
      </c>
      <c r="BU149" s="188">
        <v>73.234297628355492</v>
      </c>
      <c r="BV149" s="188">
        <v>71.499094948165208</v>
      </c>
      <c r="BW149" s="189">
        <v>0</v>
      </c>
      <c r="BX149" s="172"/>
    </row>
    <row r="150" spans="1:76" x14ac:dyDescent="0.25">
      <c r="A150" s="185"/>
      <c r="B150" s="186" t="s">
        <v>278</v>
      </c>
      <c r="C150" s="187">
        <v>26.827960193075501</v>
      </c>
      <c r="D150" s="188">
        <v>34.870283018867923</v>
      </c>
      <c r="E150" s="188">
        <v>25.034738304770727</v>
      </c>
      <c r="F150" s="188">
        <v>29.031051253273475</v>
      </c>
      <c r="G150" s="188">
        <v>30.122249388753055</v>
      </c>
      <c r="H150" s="188">
        <v>23.007712082262209</v>
      </c>
      <c r="I150" s="188">
        <v>14.491449144914492</v>
      </c>
      <c r="J150" s="188">
        <v>23.263157894736842</v>
      </c>
      <c r="K150" s="188">
        <v>16.357688113413303</v>
      </c>
      <c r="L150" s="188">
        <v>18.685121107266436</v>
      </c>
      <c r="M150" s="188">
        <v>15.637860082304528</v>
      </c>
      <c r="N150" s="188">
        <v>16.863406408094434</v>
      </c>
      <c r="O150" s="188">
        <v>27.736318407960198</v>
      </c>
      <c r="P150" s="188">
        <v>24.898785425101213</v>
      </c>
      <c r="Q150" s="188">
        <v>22.586872586872587</v>
      </c>
      <c r="R150" s="188">
        <v>17.916666666666668</v>
      </c>
      <c r="S150" s="188">
        <v>17.715617715617714</v>
      </c>
      <c r="T150" s="188">
        <v>13.084112149532711</v>
      </c>
      <c r="U150" s="188">
        <v>18.636363636363637</v>
      </c>
      <c r="V150" s="188">
        <v>21.545667447306791</v>
      </c>
      <c r="W150" s="188">
        <v>27.157360406091371</v>
      </c>
      <c r="X150" s="188">
        <v>27.566539923954373</v>
      </c>
      <c r="Y150" s="188">
        <v>25.694444444444443</v>
      </c>
      <c r="Z150" s="188">
        <v>20.97902097902098</v>
      </c>
      <c r="AA150" s="188">
        <v>30.76923076923077</v>
      </c>
      <c r="AB150" s="188">
        <v>24.809160305343511</v>
      </c>
      <c r="AC150" s="188">
        <v>29.831932773109244</v>
      </c>
      <c r="AD150" s="188">
        <v>37.681159420289852</v>
      </c>
      <c r="AE150" s="188">
        <v>17.592592592592592</v>
      </c>
      <c r="AF150" s="188">
        <v>24.285714285714285</v>
      </c>
      <c r="AG150" s="188">
        <v>34.722222222222221</v>
      </c>
      <c r="AH150" s="188">
        <v>14.666666666666666</v>
      </c>
      <c r="AI150" s="188">
        <v>25.931928687196109</v>
      </c>
      <c r="AJ150" s="188">
        <v>28.822055137844611</v>
      </c>
      <c r="AK150" s="188">
        <v>33.449633208087313</v>
      </c>
      <c r="AL150" s="188">
        <v>21.327075162348098</v>
      </c>
      <c r="AM150" s="188">
        <v>29.263113187513273</v>
      </c>
      <c r="AN150" s="188">
        <v>25.733916302311055</v>
      </c>
      <c r="AO150" s="188">
        <v>30.848329048843187</v>
      </c>
      <c r="AP150" s="188">
        <v>28.787878787878789</v>
      </c>
      <c r="AQ150" s="188">
        <v>0</v>
      </c>
      <c r="AR150" s="188">
        <v>20</v>
      </c>
      <c r="AS150" s="188">
        <v>25.145391406217314</v>
      </c>
      <c r="AT150" s="188">
        <v>33.432835820895519</v>
      </c>
      <c r="AU150" s="188">
        <v>26.571428571428573</v>
      </c>
      <c r="AV150" s="188">
        <v>28.497894244267666</v>
      </c>
      <c r="AW150" s="188">
        <v>0</v>
      </c>
      <c r="AX150" s="188">
        <v>36.933797909407666</v>
      </c>
      <c r="AY150" s="188">
        <v>37.862993298585259</v>
      </c>
      <c r="AZ150" s="188">
        <v>27.64127764127764</v>
      </c>
      <c r="BA150" s="188">
        <v>21.622242647058822</v>
      </c>
      <c r="BB150" s="188">
        <v>22.074268567141786</v>
      </c>
      <c r="BC150" s="188">
        <v>23.142425491003983</v>
      </c>
      <c r="BD150" s="188">
        <v>28.500339289753448</v>
      </c>
      <c r="BE150" s="188">
        <v>0</v>
      </c>
      <c r="BF150" s="188">
        <v>0</v>
      </c>
      <c r="BG150" s="188">
        <v>33.333333333333336</v>
      </c>
      <c r="BH150" s="188">
        <v>20</v>
      </c>
      <c r="BI150" s="188">
        <v>27.35546038543897</v>
      </c>
      <c r="BJ150" s="188">
        <v>26.734104046242773</v>
      </c>
      <c r="BK150" s="188">
        <v>29.312762973352033</v>
      </c>
      <c r="BL150" s="188">
        <v>23.30827067669173</v>
      </c>
      <c r="BM150" s="188">
        <v>23.659673659673661</v>
      </c>
      <c r="BN150" s="188">
        <v>31.612446958981611</v>
      </c>
      <c r="BO150" s="188">
        <v>26.371308016877638</v>
      </c>
      <c r="BP150" s="188">
        <v>37.933130699088146</v>
      </c>
      <c r="BQ150" s="188">
        <v>31.666666666666668</v>
      </c>
      <c r="BR150" s="188">
        <v>23.929256339228637</v>
      </c>
      <c r="BS150" s="188">
        <v>24.871794871794872</v>
      </c>
      <c r="BT150" s="188">
        <v>24.141942990110529</v>
      </c>
      <c r="BU150" s="188">
        <v>26.765702371644515</v>
      </c>
      <c r="BV150" s="188">
        <v>28.500905051834788</v>
      </c>
      <c r="BW150" s="189">
        <v>100</v>
      </c>
      <c r="BX150" s="172"/>
    </row>
    <row r="151" spans="1:76" x14ac:dyDescent="0.25">
      <c r="A151" s="185" t="s">
        <v>349</v>
      </c>
      <c r="B151" s="186" t="s">
        <v>419</v>
      </c>
      <c r="C151" s="187">
        <v>13.494428222394374</v>
      </c>
      <c r="D151" s="188">
        <v>12.299528301886792</v>
      </c>
      <c r="E151" s="188">
        <v>12.55210745715609</v>
      </c>
      <c r="F151" s="188">
        <v>15.151515151515152</v>
      </c>
      <c r="G151" s="188">
        <v>9.7310513447432765</v>
      </c>
      <c r="H151" s="188">
        <v>13.110539845758355</v>
      </c>
      <c r="I151" s="188">
        <v>13.411341134113412</v>
      </c>
      <c r="J151" s="188">
        <v>15.684210526315789</v>
      </c>
      <c r="K151" s="188">
        <v>19.193020719738279</v>
      </c>
      <c r="L151" s="188">
        <v>17.993079584775085</v>
      </c>
      <c r="M151" s="188">
        <v>11.385459533607682</v>
      </c>
      <c r="N151" s="188">
        <v>11.129848229342327</v>
      </c>
      <c r="O151" s="188">
        <v>22.388059701492537</v>
      </c>
      <c r="P151" s="188">
        <v>14.979757085020243</v>
      </c>
      <c r="Q151" s="188">
        <v>19.305019305019304</v>
      </c>
      <c r="R151" s="188">
        <v>8.9583333333333339</v>
      </c>
      <c r="S151" s="188">
        <v>10.722610722610723</v>
      </c>
      <c r="T151" s="188">
        <v>13.317757009345794</v>
      </c>
      <c r="U151" s="188">
        <v>15.454545454545455</v>
      </c>
      <c r="V151" s="188">
        <v>12.177985948477751</v>
      </c>
      <c r="W151" s="188">
        <v>10.913705583756345</v>
      </c>
      <c r="X151" s="188">
        <v>10.64638783269962</v>
      </c>
      <c r="Y151" s="188">
        <v>5.9027777777777777</v>
      </c>
      <c r="Z151" s="188">
        <v>12.937062937062937</v>
      </c>
      <c r="AA151" s="188">
        <v>7.6923076923076925</v>
      </c>
      <c r="AB151" s="188">
        <v>13.740458015267176</v>
      </c>
      <c r="AC151" s="188">
        <v>9.2436974789915958</v>
      </c>
      <c r="AD151" s="188">
        <v>18.115942028985508</v>
      </c>
      <c r="AE151" s="188">
        <v>22.222222222222221</v>
      </c>
      <c r="AF151" s="188">
        <v>15.714285714285714</v>
      </c>
      <c r="AG151" s="188">
        <v>9.7222222222222214</v>
      </c>
      <c r="AH151" s="188">
        <v>18.666666666666668</v>
      </c>
      <c r="AI151" s="188">
        <v>12.317666126418152</v>
      </c>
      <c r="AJ151" s="188">
        <v>17.593984962406015</v>
      </c>
      <c r="AK151" s="188">
        <v>13.01663982823403</v>
      </c>
      <c r="AL151" s="188">
        <v>13.714395936475277</v>
      </c>
      <c r="AM151" s="188">
        <v>11.361223189636865</v>
      </c>
      <c r="AN151" s="188">
        <v>18.488444722048719</v>
      </c>
      <c r="AO151" s="188">
        <v>21.59383033419023</v>
      </c>
      <c r="AP151" s="188">
        <v>19.696969696969695</v>
      </c>
      <c r="AQ151" s="188">
        <v>0</v>
      </c>
      <c r="AR151" s="188">
        <v>40</v>
      </c>
      <c r="AS151" s="188">
        <v>12.861386552863896</v>
      </c>
      <c r="AT151" s="188">
        <v>17.890547263681594</v>
      </c>
      <c r="AU151" s="188">
        <v>16</v>
      </c>
      <c r="AV151" s="188">
        <v>11.605053813757603</v>
      </c>
      <c r="AW151" s="188">
        <v>0</v>
      </c>
      <c r="AX151" s="188">
        <v>22.648083623693381</v>
      </c>
      <c r="AY151" s="188">
        <v>11.39240506329114</v>
      </c>
      <c r="AZ151" s="188">
        <v>8.3998771498771507</v>
      </c>
      <c r="BA151" s="188">
        <v>12.063419117647058</v>
      </c>
      <c r="BB151" s="188">
        <v>15.828957239309828</v>
      </c>
      <c r="BC151" s="188">
        <v>18.898502952891086</v>
      </c>
      <c r="BD151" s="188">
        <v>12.598959511422755</v>
      </c>
      <c r="BE151" s="188">
        <v>0</v>
      </c>
      <c r="BF151" s="188">
        <v>100</v>
      </c>
      <c r="BG151" s="188">
        <v>66.666666666666671</v>
      </c>
      <c r="BH151" s="188">
        <v>60</v>
      </c>
      <c r="BI151" s="188">
        <v>12.419700214132762</v>
      </c>
      <c r="BJ151" s="188">
        <v>16.329479768786126</v>
      </c>
      <c r="BK151" s="188">
        <v>15.077138849929874</v>
      </c>
      <c r="BL151" s="188">
        <v>14.962406015037594</v>
      </c>
      <c r="BM151" s="188">
        <v>19.23076923076923</v>
      </c>
      <c r="BN151" s="188">
        <v>8.7694483734087694</v>
      </c>
      <c r="BO151" s="188">
        <v>17.088607594936708</v>
      </c>
      <c r="BP151" s="188">
        <v>13.373860182370821</v>
      </c>
      <c r="BQ151" s="188">
        <v>15.238095238095237</v>
      </c>
      <c r="BR151" s="188">
        <v>4.7091412742382275</v>
      </c>
      <c r="BS151" s="188">
        <v>10.128205128205128</v>
      </c>
      <c r="BT151" s="188">
        <v>17.568353694008145</v>
      </c>
      <c r="BU151" s="188">
        <v>15.949960906958561</v>
      </c>
      <c r="BV151" s="188">
        <v>13.147934836267895</v>
      </c>
      <c r="BW151" s="189">
        <v>0</v>
      </c>
      <c r="BX151" s="172"/>
    </row>
    <row r="152" spans="1:76" x14ac:dyDescent="0.25">
      <c r="A152" s="185"/>
      <c r="B152" s="186" t="s">
        <v>278</v>
      </c>
      <c r="C152" s="187">
        <v>86.505571777605624</v>
      </c>
      <c r="D152" s="188">
        <v>87.700471698113205</v>
      </c>
      <c r="E152" s="188">
        <v>87.447892542843903</v>
      </c>
      <c r="F152" s="188">
        <v>84.848484848484844</v>
      </c>
      <c r="G152" s="188">
        <v>90.268948655256722</v>
      </c>
      <c r="H152" s="188">
        <v>86.889460154241647</v>
      </c>
      <c r="I152" s="188">
        <v>86.588658865886586</v>
      </c>
      <c r="J152" s="188">
        <v>84.315789473684205</v>
      </c>
      <c r="K152" s="188">
        <v>80.806979280261729</v>
      </c>
      <c r="L152" s="188">
        <v>82.006920415224911</v>
      </c>
      <c r="M152" s="188">
        <v>88.614540466392313</v>
      </c>
      <c r="N152" s="188">
        <v>88.870151770657671</v>
      </c>
      <c r="O152" s="188">
        <v>77.611940298507463</v>
      </c>
      <c r="P152" s="188">
        <v>85.020242914979761</v>
      </c>
      <c r="Q152" s="188">
        <v>80.6949806949807</v>
      </c>
      <c r="R152" s="188">
        <v>91.041666666666671</v>
      </c>
      <c r="S152" s="188">
        <v>89.277389277389275</v>
      </c>
      <c r="T152" s="188">
        <v>86.682242990654203</v>
      </c>
      <c r="U152" s="188">
        <v>84.545454545454547</v>
      </c>
      <c r="V152" s="188">
        <v>87.822014051522245</v>
      </c>
      <c r="W152" s="188">
        <v>89.086294416243661</v>
      </c>
      <c r="X152" s="188">
        <v>89.353612167300383</v>
      </c>
      <c r="Y152" s="188">
        <v>94.097222222222229</v>
      </c>
      <c r="Z152" s="188">
        <v>87.062937062937067</v>
      </c>
      <c r="AA152" s="188">
        <v>92.307692307692307</v>
      </c>
      <c r="AB152" s="188">
        <v>86.25954198473282</v>
      </c>
      <c r="AC152" s="188">
        <v>90.756302521008408</v>
      </c>
      <c r="AD152" s="188">
        <v>81.884057971014499</v>
      </c>
      <c r="AE152" s="188">
        <v>77.777777777777771</v>
      </c>
      <c r="AF152" s="188">
        <v>84.285714285714292</v>
      </c>
      <c r="AG152" s="188">
        <v>90.277777777777771</v>
      </c>
      <c r="AH152" s="188">
        <v>81.333333333333329</v>
      </c>
      <c r="AI152" s="188">
        <v>87.682333873581854</v>
      </c>
      <c r="AJ152" s="188">
        <v>82.406015037593988</v>
      </c>
      <c r="AK152" s="188">
        <v>86.983360171765966</v>
      </c>
      <c r="AL152" s="188">
        <v>86.285604063524715</v>
      </c>
      <c r="AM152" s="188">
        <v>88.63877681036314</v>
      </c>
      <c r="AN152" s="188">
        <v>81.511555277951274</v>
      </c>
      <c r="AO152" s="188">
        <v>78.40616966580977</v>
      </c>
      <c r="AP152" s="188">
        <v>80.303030303030297</v>
      </c>
      <c r="AQ152" s="188">
        <v>0</v>
      </c>
      <c r="AR152" s="188">
        <v>60</v>
      </c>
      <c r="AS152" s="188">
        <v>87.138613447136109</v>
      </c>
      <c r="AT152" s="188">
        <v>82.109452736318403</v>
      </c>
      <c r="AU152" s="188">
        <v>84</v>
      </c>
      <c r="AV152" s="188">
        <v>88.394946186242393</v>
      </c>
      <c r="AW152" s="188">
        <v>100</v>
      </c>
      <c r="AX152" s="188">
        <v>77.351916376306619</v>
      </c>
      <c r="AY152" s="188">
        <v>88.607594936708864</v>
      </c>
      <c r="AZ152" s="188">
        <v>91.600122850122844</v>
      </c>
      <c r="BA152" s="188">
        <v>87.936580882352942</v>
      </c>
      <c r="BB152" s="188">
        <v>84.17104276069017</v>
      </c>
      <c r="BC152" s="188">
        <v>81.101497047108907</v>
      </c>
      <c r="BD152" s="188">
        <v>87.401040488577252</v>
      </c>
      <c r="BE152" s="188">
        <v>100</v>
      </c>
      <c r="BF152" s="188">
        <v>0</v>
      </c>
      <c r="BG152" s="188">
        <v>33.333333333333336</v>
      </c>
      <c r="BH152" s="188">
        <v>40</v>
      </c>
      <c r="BI152" s="188">
        <v>87.58029978586724</v>
      </c>
      <c r="BJ152" s="188">
        <v>83.670520231213871</v>
      </c>
      <c r="BK152" s="188">
        <v>84.922861150070119</v>
      </c>
      <c r="BL152" s="188">
        <v>85.037593984962399</v>
      </c>
      <c r="BM152" s="188">
        <v>80.769230769230774</v>
      </c>
      <c r="BN152" s="188">
        <v>91.230551626591236</v>
      </c>
      <c r="BO152" s="188">
        <v>82.911392405063296</v>
      </c>
      <c r="BP152" s="188">
        <v>86.626139817629181</v>
      </c>
      <c r="BQ152" s="188">
        <v>84.761904761904759</v>
      </c>
      <c r="BR152" s="188">
        <v>95.29085872576178</v>
      </c>
      <c r="BS152" s="188">
        <v>89.871794871794876</v>
      </c>
      <c r="BT152" s="188">
        <v>82.431646305991862</v>
      </c>
      <c r="BU152" s="188">
        <v>84.050039093041434</v>
      </c>
      <c r="BV152" s="188">
        <v>86.852065163732107</v>
      </c>
      <c r="BW152" s="189">
        <v>100</v>
      </c>
      <c r="BX152" s="172"/>
    </row>
    <row r="153" spans="1:76" x14ac:dyDescent="0.25">
      <c r="A153" s="185" t="s">
        <v>350</v>
      </c>
      <c r="B153" s="186" t="s">
        <v>419</v>
      </c>
      <c r="C153" s="187">
        <v>23.300160896251715</v>
      </c>
      <c r="D153" s="188">
        <v>18.92688679245283</v>
      </c>
      <c r="E153" s="188">
        <v>16.234367762853172</v>
      </c>
      <c r="F153" s="188">
        <v>22.147399925177702</v>
      </c>
      <c r="G153" s="188">
        <v>15.061124694376527</v>
      </c>
      <c r="H153" s="188">
        <v>25.128534704370178</v>
      </c>
      <c r="I153" s="188">
        <v>27.812781278127812</v>
      </c>
      <c r="J153" s="188">
        <v>22.526315789473685</v>
      </c>
      <c r="K153" s="188">
        <v>40.894220283533258</v>
      </c>
      <c r="L153" s="188">
        <v>31.949250288350633</v>
      </c>
      <c r="M153" s="188">
        <v>26.886145404663925</v>
      </c>
      <c r="N153" s="188">
        <v>24.283305227655987</v>
      </c>
      <c r="O153" s="188">
        <v>43.905472636815922</v>
      </c>
      <c r="P153" s="188">
        <v>20.647773279352226</v>
      </c>
      <c r="Q153" s="188">
        <v>31.081081081081081</v>
      </c>
      <c r="R153" s="188">
        <v>24.791666666666668</v>
      </c>
      <c r="S153" s="188">
        <v>27.505827505827504</v>
      </c>
      <c r="T153" s="188">
        <v>26.869158878504674</v>
      </c>
      <c r="U153" s="188">
        <v>28.636363636363637</v>
      </c>
      <c r="V153" s="188">
        <v>27.400468384074941</v>
      </c>
      <c r="W153" s="188">
        <v>19.543147208121827</v>
      </c>
      <c r="X153" s="188">
        <v>27.186311787072242</v>
      </c>
      <c r="Y153" s="188">
        <v>17.013888888888889</v>
      </c>
      <c r="Z153" s="188">
        <v>28.67132867132867</v>
      </c>
      <c r="AA153" s="188">
        <v>15.384615384615385</v>
      </c>
      <c r="AB153" s="188">
        <v>23.282442748091604</v>
      </c>
      <c r="AC153" s="188">
        <v>14.285714285714286</v>
      </c>
      <c r="AD153" s="188">
        <v>36.231884057971016</v>
      </c>
      <c r="AE153" s="188">
        <v>30.555555555555557</v>
      </c>
      <c r="AF153" s="188">
        <v>32.857142857142854</v>
      </c>
      <c r="AG153" s="188">
        <v>18.055555555555557</v>
      </c>
      <c r="AH153" s="188">
        <v>21.333333333333332</v>
      </c>
      <c r="AI153" s="188">
        <v>40.032414910858996</v>
      </c>
      <c r="AJ153" s="188">
        <v>31.729323308270676</v>
      </c>
      <c r="AK153" s="188">
        <v>19.726247987117553</v>
      </c>
      <c r="AL153" s="188">
        <v>24.37471870378705</v>
      </c>
      <c r="AM153" s="188">
        <v>22.807390104056061</v>
      </c>
      <c r="AN153" s="188">
        <v>36.352279825109306</v>
      </c>
      <c r="AO153" s="188">
        <v>30.077120822622106</v>
      </c>
      <c r="AP153" s="188">
        <v>38.636363636363633</v>
      </c>
      <c r="AQ153" s="188">
        <v>0</v>
      </c>
      <c r="AR153" s="188">
        <v>60</v>
      </c>
      <c r="AS153" s="188">
        <v>22.927910966068364</v>
      </c>
      <c r="AT153" s="188">
        <v>26.109452736318406</v>
      </c>
      <c r="AU153" s="188">
        <v>30.285714285714285</v>
      </c>
      <c r="AV153" s="188">
        <v>21.408516612073001</v>
      </c>
      <c r="AW153" s="188">
        <v>100</v>
      </c>
      <c r="AX153" s="188">
        <v>36.933797909407666</v>
      </c>
      <c r="AY153" s="188">
        <v>24.385703648548027</v>
      </c>
      <c r="AZ153" s="188">
        <v>21.636977886977888</v>
      </c>
      <c r="BA153" s="188">
        <v>24.264705882352942</v>
      </c>
      <c r="BB153" s="188">
        <v>24.924981245311329</v>
      </c>
      <c r="BC153" s="188">
        <v>23.375909902485922</v>
      </c>
      <c r="BD153" s="188">
        <v>20.425243157656638</v>
      </c>
      <c r="BE153" s="188">
        <v>100</v>
      </c>
      <c r="BF153" s="188">
        <v>100</v>
      </c>
      <c r="BG153" s="188">
        <v>100</v>
      </c>
      <c r="BH153" s="188">
        <v>100</v>
      </c>
      <c r="BI153" s="188">
        <v>22.965738758029978</v>
      </c>
      <c r="BJ153" s="188">
        <v>27.890173410404625</v>
      </c>
      <c r="BK153" s="188">
        <v>23.70266479663394</v>
      </c>
      <c r="BL153" s="188">
        <v>25.263157894736842</v>
      </c>
      <c r="BM153" s="188">
        <v>29.487179487179485</v>
      </c>
      <c r="BN153" s="188">
        <v>18.953323903818955</v>
      </c>
      <c r="BO153" s="188">
        <v>25.949367088607595</v>
      </c>
      <c r="BP153" s="188">
        <v>29.848024316109424</v>
      </c>
      <c r="BQ153" s="188">
        <v>23.80952380952381</v>
      </c>
      <c r="BR153" s="188">
        <v>17.47283187726401</v>
      </c>
      <c r="BS153" s="188">
        <v>24.102564102564102</v>
      </c>
      <c r="BT153" s="188">
        <v>23.022105875509016</v>
      </c>
      <c r="BU153" s="188">
        <v>25.618973156111547</v>
      </c>
      <c r="BV153" s="188">
        <v>22.938950139871647</v>
      </c>
      <c r="BW153" s="189">
        <v>0</v>
      </c>
      <c r="BX153" s="172"/>
    </row>
    <row r="154" spans="1:76" x14ac:dyDescent="0.25">
      <c r="A154" s="185"/>
      <c r="B154" s="186" t="s">
        <v>278</v>
      </c>
      <c r="C154" s="187">
        <v>76.699839103748289</v>
      </c>
      <c r="D154" s="188">
        <v>81.073113207547166</v>
      </c>
      <c r="E154" s="188">
        <v>83.765632237146832</v>
      </c>
      <c r="F154" s="188">
        <v>77.852600074822291</v>
      </c>
      <c r="G154" s="188">
        <v>84.938875305623469</v>
      </c>
      <c r="H154" s="188">
        <v>74.871465295629818</v>
      </c>
      <c r="I154" s="188">
        <v>72.187218721872185</v>
      </c>
      <c r="J154" s="188">
        <v>77.473684210526315</v>
      </c>
      <c r="K154" s="188">
        <v>59.105779716466742</v>
      </c>
      <c r="L154" s="188">
        <v>68.05074971164936</v>
      </c>
      <c r="M154" s="188">
        <v>73.113854595336079</v>
      </c>
      <c r="N154" s="188">
        <v>75.716694772344013</v>
      </c>
      <c r="O154" s="188">
        <v>56.094527363184078</v>
      </c>
      <c r="P154" s="188">
        <v>79.352226720647778</v>
      </c>
      <c r="Q154" s="188">
        <v>68.918918918918919</v>
      </c>
      <c r="R154" s="188">
        <v>75.208333333333329</v>
      </c>
      <c r="S154" s="188">
        <v>72.494172494172489</v>
      </c>
      <c r="T154" s="188">
        <v>73.130841121495322</v>
      </c>
      <c r="U154" s="188">
        <v>71.36363636363636</v>
      </c>
      <c r="V154" s="188">
        <v>72.599531615925059</v>
      </c>
      <c r="W154" s="188">
        <v>80.456852791878177</v>
      </c>
      <c r="X154" s="188">
        <v>72.813688212927758</v>
      </c>
      <c r="Y154" s="188">
        <v>82.986111111111114</v>
      </c>
      <c r="Z154" s="188">
        <v>71.328671328671334</v>
      </c>
      <c r="AA154" s="188">
        <v>84.615384615384613</v>
      </c>
      <c r="AB154" s="188">
        <v>76.717557251908403</v>
      </c>
      <c r="AC154" s="188">
        <v>85.714285714285708</v>
      </c>
      <c r="AD154" s="188">
        <v>63.768115942028984</v>
      </c>
      <c r="AE154" s="188">
        <v>69.444444444444443</v>
      </c>
      <c r="AF154" s="188">
        <v>67.142857142857139</v>
      </c>
      <c r="AG154" s="188">
        <v>81.944444444444443</v>
      </c>
      <c r="AH154" s="188">
        <v>78.666666666666671</v>
      </c>
      <c r="AI154" s="188">
        <v>59.967585089141004</v>
      </c>
      <c r="AJ154" s="188">
        <v>68.270676691729321</v>
      </c>
      <c r="AK154" s="188">
        <v>80.273752012882454</v>
      </c>
      <c r="AL154" s="188">
        <v>75.625281296212947</v>
      </c>
      <c r="AM154" s="188">
        <v>77.192609895943932</v>
      </c>
      <c r="AN154" s="188">
        <v>63.647720174890694</v>
      </c>
      <c r="AO154" s="188">
        <v>69.922879177377894</v>
      </c>
      <c r="AP154" s="188">
        <v>61.363636363636367</v>
      </c>
      <c r="AQ154" s="188">
        <v>0</v>
      </c>
      <c r="AR154" s="188">
        <v>40</v>
      </c>
      <c r="AS154" s="188">
        <v>77.072089033931633</v>
      </c>
      <c r="AT154" s="188">
        <v>73.890547263681597</v>
      </c>
      <c r="AU154" s="188">
        <v>69.714285714285708</v>
      </c>
      <c r="AV154" s="188">
        <v>78.591483387926999</v>
      </c>
      <c r="AW154" s="188">
        <v>0</v>
      </c>
      <c r="AX154" s="188">
        <v>63.066202090592334</v>
      </c>
      <c r="AY154" s="188">
        <v>75.614296351451969</v>
      </c>
      <c r="AZ154" s="188">
        <v>78.363022113022112</v>
      </c>
      <c r="BA154" s="188">
        <v>75.735294117647058</v>
      </c>
      <c r="BB154" s="188">
        <v>75.075018754688671</v>
      </c>
      <c r="BC154" s="188">
        <v>76.624090097514085</v>
      </c>
      <c r="BD154" s="188">
        <v>79.574756842343362</v>
      </c>
      <c r="BE154" s="188">
        <v>0</v>
      </c>
      <c r="BF154" s="188">
        <v>0</v>
      </c>
      <c r="BG154" s="188">
        <v>0</v>
      </c>
      <c r="BH154" s="188">
        <v>0</v>
      </c>
      <c r="BI154" s="188">
        <v>77.034261241970015</v>
      </c>
      <c r="BJ154" s="188">
        <v>72.109826589595372</v>
      </c>
      <c r="BK154" s="188">
        <v>76.29733520336606</v>
      </c>
      <c r="BL154" s="188">
        <v>74.736842105263165</v>
      </c>
      <c r="BM154" s="188">
        <v>70.512820512820511</v>
      </c>
      <c r="BN154" s="188">
        <v>81.046676096181045</v>
      </c>
      <c r="BO154" s="188">
        <v>74.050632911392398</v>
      </c>
      <c r="BP154" s="188">
        <v>70.151975683890583</v>
      </c>
      <c r="BQ154" s="188">
        <v>76.19047619047619</v>
      </c>
      <c r="BR154" s="188">
        <v>82.527168122735986</v>
      </c>
      <c r="BS154" s="188">
        <v>75.897435897435898</v>
      </c>
      <c r="BT154" s="188">
        <v>76.977894124490987</v>
      </c>
      <c r="BU154" s="188">
        <v>74.381026843888449</v>
      </c>
      <c r="BV154" s="188">
        <v>77.06104986012835</v>
      </c>
      <c r="BW154" s="189">
        <v>100</v>
      </c>
      <c r="BX154" s="172"/>
    </row>
    <row r="155" spans="1:76" x14ac:dyDescent="0.25">
      <c r="A155" s="185" t="s">
        <v>351</v>
      </c>
      <c r="B155" s="186" t="s">
        <v>419</v>
      </c>
      <c r="C155" s="187">
        <v>93.447947083010547</v>
      </c>
      <c r="D155" s="188">
        <v>93.148584905660371</v>
      </c>
      <c r="E155" s="188">
        <v>95.669291338582681</v>
      </c>
      <c r="F155" s="188">
        <v>90.796857463524134</v>
      </c>
      <c r="G155" s="188">
        <v>94.327628361858189</v>
      </c>
      <c r="H155" s="188">
        <v>91.966580976863753</v>
      </c>
      <c r="I155" s="188">
        <v>94.419441944194418</v>
      </c>
      <c r="J155" s="188">
        <v>93.78947368421052</v>
      </c>
      <c r="K155" s="188">
        <v>93.89312977099236</v>
      </c>
      <c r="L155" s="188">
        <v>89.158016147635522</v>
      </c>
      <c r="M155" s="188">
        <v>92.455418381344302</v>
      </c>
      <c r="N155" s="188">
        <v>95.109612141652619</v>
      </c>
      <c r="O155" s="188">
        <v>91.666666666666671</v>
      </c>
      <c r="P155" s="188">
        <v>94.736842105263165</v>
      </c>
      <c r="Q155" s="188">
        <v>92.084942084942085</v>
      </c>
      <c r="R155" s="188">
        <v>97.291666666666671</v>
      </c>
      <c r="S155" s="188">
        <v>93.240093240093245</v>
      </c>
      <c r="T155" s="188">
        <v>92.99065420560747</v>
      </c>
      <c r="U155" s="188">
        <v>91.13636363636364</v>
      </c>
      <c r="V155" s="188">
        <v>95.550351288056206</v>
      </c>
      <c r="W155" s="188">
        <v>94.162436548223354</v>
      </c>
      <c r="X155" s="188">
        <v>94.676806083650192</v>
      </c>
      <c r="Y155" s="188">
        <v>96.875</v>
      </c>
      <c r="Z155" s="188">
        <v>93.35664335664336</v>
      </c>
      <c r="AA155" s="188">
        <v>97.863247863247864</v>
      </c>
      <c r="AB155" s="188">
        <v>93.511450381679396</v>
      </c>
      <c r="AC155" s="188">
        <v>95.798319327731093</v>
      </c>
      <c r="AD155" s="188">
        <v>94.927536231884062</v>
      </c>
      <c r="AE155" s="188">
        <v>92.592592592592595</v>
      </c>
      <c r="AF155" s="188">
        <v>94.285714285714292</v>
      </c>
      <c r="AG155" s="188">
        <v>93.055555555555557</v>
      </c>
      <c r="AH155" s="188">
        <v>89.333333333333329</v>
      </c>
      <c r="AI155" s="188">
        <v>96.272285251215564</v>
      </c>
      <c r="AJ155" s="188">
        <v>92.030075187969928</v>
      </c>
      <c r="AK155" s="188">
        <v>92.5747003041689</v>
      </c>
      <c r="AL155" s="188">
        <v>93.885424033948439</v>
      </c>
      <c r="AM155" s="188">
        <v>94.393714164366102</v>
      </c>
      <c r="AN155" s="188">
        <v>93.004372267332911</v>
      </c>
      <c r="AO155" s="188">
        <v>92.287917737789201</v>
      </c>
      <c r="AP155" s="188">
        <v>90.909090909090907</v>
      </c>
      <c r="AQ155" s="188">
        <v>0</v>
      </c>
      <c r="AR155" s="188">
        <v>90</v>
      </c>
      <c r="AS155" s="188">
        <v>94.406091795322368</v>
      </c>
      <c r="AT155" s="188">
        <v>89.014925373134332</v>
      </c>
      <c r="AU155" s="188">
        <v>90.857142857142861</v>
      </c>
      <c r="AV155" s="188">
        <v>93.518951801591015</v>
      </c>
      <c r="AW155" s="188">
        <v>100</v>
      </c>
      <c r="AX155" s="188">
        <v>91.289198606271782</v>
      </c>
      <c r="AY155" s="188">
        <v>94.341027550260605</v>
      </c>
      <c r="AZ155" s="188">
        <v>96.268427518427515</v>
      </c>
      <c r="BA155" s="188">
        <v>94.646139705882348</v>
      </c>
      <c r="BB155" s="188">
        <v>92.273068267066762</v>
      </c>
      <c r="BC155" s="188">
        <v>90.646889163576432</v>
      </c>
      <c r="BD155" s="188">
        <v>93.214204931011082</v>
      </c>
      <c r="BE155" s="188">
        <v>100</v>
      </c>
      <c r="BF155" s="188">
        <v>100</v>
      </c>
      <c r="BG155" s="188">
        <v>66.666666666666671</v>
      </c>
      <c r="BH155" s="188">
        <v>80</v>
      </c>
      <c r="BI155" s="188">
        <v>94.593147751605997</v>
      </c>
      <c r="BJ155" s="188">
        <v>91.040462427745666</v>
      </c>
      <c r="BK155" s="188">
        <v>91.304347826086953</v>
      </c>
      <c r="BL155" s="188">
        <v>94.436090225563916</v>
      </c>
      <c r="BM155" s="188">
        <v>89.976689976689983</v>
      </c>
      <c r="BN155" s="188">
        <v>96.251768033946249</v>
      </c>
      <c r="BO155" s="188">
        <v>93.037974683544306</v>
      </c>
      <c r="BP155" s="188">
        <v>93.130699088145903</v>
      </c>
      <c r="BQ155" s="188">
        <v>91.666666666666671</v>
      </c>
      <c r="BR155" s="188">
        <v>99.062433411463886</v>
      </c>
      <c r="BS155" s="188">
        <v>95.384615384615387</v>
      </c>
      <c r="BT155" s="188">
        <v>91.099476439790578</v>
      </c>
      <c r="BU155" s="188">
        <v>91.790461297888982</v>
      </c>
      <c r="BV155" s="188">
        <v>93.170972519335194</v>
      </c>
      <c r="BW155" s="189">
        <v>100</v>
      </c>
      <c r="BX155" s="172"/>
    </row>
    <row r="156" spans="1:76" x14ac:dyDescent="0.25">
      <c r="A156" s="185"/>
      <c r="B156" s="186" t="s">
        <v>278</v>
      </c>
      <c r="C156" s="187">
        <v>6.5520529169894521</v>
      </c>
      <c r="D156" s="188">
        <v>6.8514150943396226</v>
      </c>
      <c r="E156" s="188">
        <v>4.3307086614173231</v>
      </c>
      <c r="F156" s="188">
        <v>9.2031425364758697</v>
      </c>
      <c r="G156" s="188">
        <v>5.6723716381418097</v>
      </c>
      <c r="H156" s="188">
        <v>8.033419023136247</v>
      </c>
      <c r="I156" s="188">
        <v>5.5805580558055805</v>
      </c>
      <c r="J156" s="188">
        <v>6.2105263157894735</v>
      </c>
      <c r="K156" s="188">
        <v>6.106870229007634</v>
      </c>
      <c r="L156" s="188">
        <v>10.841983852364475</v>
      </c>
      <c r="M156" s="188">
        <v>7.5445816186556929</v>
      </c>
      <c r="N156" s="188">
        <v>4.8903878583473865</v>
      </c>
      <c r="O156" s="188">
        <v>8.3333333333333339</v>
      </c>
      <c r="P156" s="188">
        <v>5.2631578947368425</v>
      </c>
      <c r="Q156" s="188">
        <v>7.9150579150579148</v>
      </c>
      <c r="R156" s="188">
        <v>2.7083333333333335</v>
      </c>
      <c r="S156" s="188">
        <v>6.7599067599067597</v>
      </c>
      <c r="T156" s="188">
        <v>7.009345794392523</v>
      </c>
      <c r="U156" s="188">
        <v>8.8636363636363633</v>
      </c>
      <c r="V156" s="188">
        <v>4.4496487119437935</v>
      </c>
      <c r="W156" s="188">
        <v>5.8375634517766501</v>
      </c>
      <c r="X156" s="188">
        <v>5.3231939163498101</v>
      </c>
      <c r="Y156" s="188">
        <v>3.125</v>
      </c>
      <c r="Z156" s="188">
        <v>6.6433566433566433</v>
      </c>
      <c r="AA156" s="188">
        <v>2.1367521367521367</v>
      </c>
      <c r="AB156" s="188">
        <v>6.4885496183206106</v>
      </c>
      <c r="AC156" s="188">
        <v>4.2016806722689077</v>
      </c>
      <c r="AD156" s="188">
        <v>5.0724637681159424</v>
      </c>
      <c r="AE156" s="188">
        <v>7.4074074074074074</v>
      </c>
      <c r="AF156" s="188">
        <v>5.7142857142857144</v>
      </c>
      <c r="AG156" s="188">
        <v>6.9444444444444446</v>
      </c>
      <c r="AH156" s="188">
        <v>10.666666666666666</v>
      </c>
      <c r="AI156" s="188">
        <v>3.7277147487844409</v>
      </c>
      <c r="AJ156" s="188">
        <v>7.969924812030075</v>
      </c>
      <c r="AK156" s="188">
        <v>7.4252996958310966</v>
      </c>
      <c r="AL156" s="188">
        <v>6.1145759660515653</v>
      </c>
      <c r="AM156" s="188">
        <v>5.6062858356338925</v>
      </c>
      <c r="AN156" s="188">
        <v>6.9956277326670833</v>
      </c>
      <c r="AO156" s="188">
        <v>7.7120822622107967</v>
      </c>
      <c r="AP156" s="188">
        <v>9.0909090909090917</v>
      </c>
      <c r="AQ156" s="188">
        <v>0</v>
      </c>
      <c r="AR156" s="188">
        <v>10</v>
      </c>
      <c r="AS156" s="188">
        <v>5.5939082046776285</v>
      </c>
      <c r="AT156" s="188">
        <v>10.985074626865671</v>
      </c>
      <c r="AU156" s="188">
        <v>9.1428571428571423</v>
      </c>
      <c r="AV156" s="188">
        <v>6.4810481984089847</v>
      </c>
      <c r="AW156" s="188">
        <v>0</v>
      </c>
      <c r="AX156" s="188">
        <v>8.7108013937282234</v>
      </c>
      <c r="AY156" s="188">
        <v>5.6589724497393892</v>
      </c>
      <c r="AZ156" s="188">
        <v>3.7315724815724818</v>
      </c>
      <c r="BA156" s="188">
        <v>5.3538602941176467</v>
      </c>
      <c r="BB156" s="188">
        <v>7.7269317329332337</v>
      </c>
      <c r="BC156" s="188">
        <v>9.3531108364235678</v>
      </c>
      <c r="BD156" s="188">
        <v>6.7857950689889162</v>
      </c>
      <c r="BE156" s="188">
        <v>0</v>
      </c>
      <c r="BF156" s="188">
        <v>0</v>
      </c>
      <c r="BG156" s="188">
        <v>33.333333333333336</v>
      </c>
      <c r="BH156" s="188">
        <v>20</v>
      </c>
      <c r="BI156" s="188">
        <v>5.4068522483940047</v>
      </c>
      <c r="BJ156" s="188">
        <v>8.9595375722543356</v>
      </c>
      <c r="BK156" s="188">
        <v>8.695652173913043</v>
      </c>
      <c r="BL156" s="188">
        <v>5.5639097744360901</v>
      </c>
      <c r="BM156" s="188">
        <v>10.023310023310023</v>
      </c>
      <c r="BN156" s="188">
        <v>3.7482319660537482</v>
      </c>
      <c r="BO156" s="188">
        <v>6.962025316455696</v>
      </c>
      <c r="BP156" s="188">
        <v>6.8693009118541033</v>
      </c>
      <c r="BQ156" s="188">
        <v>8.3333333333333339</v>
      </c>
      <c r="BR156" s="188">
        <v>0.93756658853611763</v>
      </c>
      <c r="BS156" s="188">
        <v>4.615384615384615</v>
      </c>
      <c r="BT156" s="188">
        <v>8.9005235602094235</v>
      </c>
      <c r="BU156" s="188">
        <v>8.2095387021110238</v>
      </c>
      <c r="BV156" s="188">
        <v>6.8290274806648021</v>
      </c>
      <c r="BW156" s="189">
        <v>0</v>
      </c>
      <c r="BX156" s="172"/>
    </row>
    <row r="157" spans="1:76" x14ac:dyDescent="0.25">
      <c r="A157" s="185" t="s">
        <v>352</v>
      </c>
      <c r="B157" s="186" t="s">
        <v>419</v>
      </c>
      <c r="C157" s="187">
        <v>15.508610929026876</v>
      </c>
      <c r="D157" s="188">
        <v>14.91745283018868</v>
      </c>
      <c r="E157" s="188">
        <v>13.455303381194998</v>
      </c>
      <c r="F157" s="188">
        <v>18.406285072951739</v>
      </c>
      <c r="G157" s="188">
        <v>12.029339853300733</v>
      </c>
      <c r="H157" s="188">
        <v>12.210796915167094</v>
      </c>
      <c r="I157" s="188">
        <v>14.311431143114312</v>
      </c>
      <c r="J157" s="188">
        <v>19.368421052631579</v>
      </c>
      <c r="K157" s="188">
        <v>19.738276990185387</v>
      </c>
      <c r="L157" s="188">
        <v>16.37831603229527</v>
      </c>
      <c r="M157" s="188">
        <v>14.128943758573389</v>
      </c>
      <c r="N157" s="188">
        <v>15.008431703204048</v>
      </c>
      <c r="O157" s="188">
        <v>24.626865671641792</v>
      </c>
      <c r="P157" s="188">
        <v>18.016194331983804</v>
      </c>
      <c r="Q157" s="188">
        <v>19.305019305019304</v>
      </c>
      <c r="R157" s="188">
        <v>12.5</v>
      </c>
      <c r="S157" s="188">
        <v>11.188811188811188</v>
      </c>
      <c r="T157" s="188">
        <v>16.121495327102803</v>
      </c>
      <c r="U157" s="188">
        <v>16.136363636363637</v>
      </c>
      <c r="V157" s="188">
        <v>15.690866510538642</v>
      </c>
      <c r="W157" s="188">
        <v>16.243654822335024</v>
      </c>
      <c r="X157" s="188">
        <v>19.581749049429657</v>
      </c>
      <c r="Y157" s="188">
        <v>8.3333333333333339</v>
      </c>
      <c r="Z157" s="188">
        <v>13.636363636363637</v>
      </c>
      <c r="AA157" s="188">
        <v>10.256410256410257</v>
      </c>
      <c r="AB157" s="188">
        <v>17.175572519083971</v>
      </c>
      <c r="AC157" s="188">
        <v>12.605042016806722</v>
      </c>
      <c r="AD157" s="188">
        <v>15.217391304347826</v>
      </c>
      <c r="AE157" s="188">
        <v>24.074074074074073</v>
      </c>
      <c r="AF157" s="188">
        <v>11.428571428571429</v>
      </c>
      <c r="AG157" s="188">
        <v>12.5</v>
      </c>
      <c r="AH157" s="188">
        <v>14.666666666666666</v>
      </c>
      <c r="AI157" s="188">
        <v>12.80388978930308</v>
      </c>
      <c r="AJ157" s="188">
        <v>19.448621553884713</v>
      </c>
      <c r="AK157" s="188">
        <v>15.772052245482197</v>
      </c>
      <c r="AL157" s="188">
        <v>14.846010415996913</v>
      </c>
      <c r="AM157" s="188">
        <v>14.100658313867063</v>
      </c>
      <c r="AN157" s="188">
        <v>21.798875702685823</v>
      </c>
      <c r="AO157" s="188">
        <v>19.023136246786631</v>
      </c>
      <c r="AP157" s="188">
        <v>34.848484848484851</v>
      </c>
      <c r="AQ157" s="188">
        <v>0</v>
      </c>
      <c r="AR157" s="188">
        <v>60</v>
      </c>
      <c r="AS157" s="188">
        <v>13.543366386343667</v>
      </c>
      <c r="AT157" s="188">
        <v>26.248756218905474</v>
      </c>
      <c r="AU157" s="188">
        <v>14</v>
      </c>
      <c r="AV157" s="188">
        <v>13.897987833411324</v>
      </c>
      <c r="AW157" s="188">
        <v>0</v>
      </c>
      <c r="AX157" s="188">
        <v>34.146341463414636</v>
      </c>
      <c r="AY157" s="188">
        <v>16.753536857781086</v>
      </c>
      <c r="AZ157" s="188">
        <v>10.687960687960688</v>
      </c>
      <c r="BA157" s="188">
        <v>12.890625</v>
      </c>
      <c r="BB157" s="188">
        <v>15.41635408852213</v>
      </c>
      <c r="BC157" s="188">
        <v>19.942315615986814</v>
      </c>
      <c r="BD157" s="188">
        <v>15.200180954535172</v>
      </c>
      <c r="BE157" s="188">
        <v>100</v>
      </c>
      <c r="BF157" s="188">
        <v>100</v>
      </c>
      <c r="BG157" s="188">
        <v>66.666666666666671</v>
      </c>
      <c r="BH157" s="188">
        <v>80</v>
      </c>
      <c r="BI157" s="188">
        <v>12.205567451820128</v>
      </c>
      <c r="BJ157" s="188">
        <v>20.447976878612717</v>
      </c>
      <c r="BK157" s="188">
        <v>15.357643758765779</v>
      </c>
      <c r="BL157" s="188">
        <v>12.706766917293233</v>
      </c>
      <c r="BM157" s="188">
        <v>18.181818181818183</v>
      </c>
      <c r="BN157" s="188">
        <v>11.244695898161245</v>
      </c>
      <c r="BO157" s="188">
        <v>13.291139240506329</v>
      </c>
      <c r="BP157" s="188">
        <v>21.09422492401216</v>
      </c>
      <c r="BQ157" s="188">
        <v>20.476190476190474</v>
      </c>
      <c r="BR157" s="188">
        <v>7.2022160664819941</v>
      </c>
      <c r="BS157" s="188">
        <v>14.102564102564102</v>
      </c>
      <c r="BT157" s="188">
        <v>20.069808027923212</v>
      </c>
      <c r="BU157" s="188">
        <v>17.04456606724003</v>
      </c>
      <c r="BV157" s="188">
        <v>15.566891558334705</v>
      </c>
      <c r="BW157" s="189">
        <v>0</v>
      </c>
      <c r="BX157" s="172"/>
    </row>
    <row r="158" spans="1:76" x14ac:dyDescent="0.25">
      <c r="A158" s="185"/>
      <c r="B158" s="186" t="s">
        <v>278</v>
      </c>
      <c r="C158" s="187">
        <v>84.491389070973128</v>
      </c>
      <c r="D158" s="188">
        <v>85.08254716981132</v>
      </c>
      <c r="E158" s="188">
        <v>86.544696618805006</v>
      </c>
      <c r="F158" s="188">
        <v>81.593714927048254</v>
      </c>
      <c r="G158" s="188">
        <v>87.970660146699259</v>
      </c>
      <c r="H158" s="188">
        <v>87.789203084832906</v>
      </c>
      <c r="I158" s="188">
        <v>85.688568856885695</v>
      </c>
      <c r="J158" s="188">
        <v>80.631578947368425</v>
      </c>
      <c r="K158" s="188">
        <v>80.261723009814617</v>
      </c>
      <c r="L158" s="188">
        <v>83.621683967704726</v>
      </c>
      <c r="M158" s="188">
        <v>85.871056241426615</v>
      </c>
      <c r="N158" s="188">
        <v>84.991568296795947</v>
      </c>
      <c r="O158" s="188">
        <v>75.373134328358205</v>
      </c>
      <c r="P158" s="188">
        <v>81.983805668016188</v>
      </c>
      <c r="Q158" s="188">
        <v>80.6949806949807</v>
      </c>
      <c r="R158" s="188">
        <v>87.5</v>
      </c>
      <c r="S158" s="188">
        <v>88.811188811188813</v>
      </c>
      <c r="T158" s="188">
        <v>83.878504672897193</v>
      </c>
      <c r="U158" s="188">
        <v>83.86363636363636</v>
      </c>
      <c r="V158" s="188">
        <v>84.30913348946136</v>
      </c>
      <c r="W158" s="188">
        <v>83.756345177664969</v>
      </c>
      <c r="X158" s="188">
        <v>80.418250950570339</v>
      </c>
      <c r="Y158" s="188">
        <v>91.666666666666671</v>
      </c>
      <c r="Z158" s="188">
        <v>86.36363636363636</v>
      </c>
      <c r="AA158" s="188">
        <v>89.743589743589737</v>
      </c>
      <c r="AB158" s="188">
        <v>82.824427480916029</v>
      </c>
      <c r="AC158" s="188">
        <v>87.394957983193279</v>
      </c>
      <c r="AD158" s="188">
        <v>84.782608695652172</v>
      </c>
      <c r="AE158" s="188">
        <v>75.925925925925924</v>
      </c>
      <c r="AF158" s="188">
        <v>88.571428571428569</v>
      </c>
      <c r="AG158" s="188">
        <v>87.5</v>
      </c>
      <c r="AH158" s="188">
        <v>85.333333333333329</v>
      </c>
      <c r="AI158" s="188">
        <v>87.196110210696915</v>
      </c>
      <c r="AJ158" s="188">
        <v>80.551378446115294</v>
      </c>
      <c r="AK158" s="188">
        <v>84.2279477545178</v>
      </c>
      <c r="AL158" s="188">
        <v>85.153989584003085</v>
      </c>
      <c r="AM158" s="188">
        <v>85.899341686132942</v>
      </c>
      <c r="AN158" s="188">
        <v>78.20112429731418</v>
      </c>
      <c r="AO158" s="188">
        <v>80.976863753213365</v>
      </c>
      <c r="AP158" s="188">
        <v>65.151515151515156</v>
      </c>
      <c r="AQ158" s="188">
        <v>0</v>
      </c>
      <c r="AR158" s="188">
        <v>40</v>
      </c>
      <c r="AS158" s="188">
        <v>86.456633613656336</v>
      </c>
      <c r="AT158" s="188">
        <v>73.75124378109453</v>
      </c>
      <c r="AU158" s="188">
        <v>86</v>
      </c>
      <c r="AV158" s="188">
        <v>86.102012166588679</v>
      </c>
      <c r="AW158" s="188">
        <v>100</v>
      </c>
      <c r="AX158" s="188">
        <v>65.853658536585371</v>
      </c>
      <c r="AY158" s="188">
        <v>83.246463142218914</v>
      </c>
      <c r="AZ158" s="188">
        <v>89.312039312039317</v>
      </c>
      <c r="BA158" s="188">
        <v>87.109375</v>
      </c>
      <c r="BB158" s="188">
        <v>84.583645911477873</v>
      </c>
      <c r="BC158" s="188">
        <v>80.057684384013186</v>
      </c>
      <c r="BD158" s="188">
        <v>84.79981904546483</v>
      </c>
      <c r="BE158" s="188">
        <v>0</v>
      </c>
      <c r="BF158" s="188">
        <v>0</v>
      </c>
      <c r="BG158" s="188">
        <v>33.333333333333336</v>
      </c>
      <c r="BH158" s="188">
        <v>20</v>
      </c>
      <c r="BI158" s="188">
        <v>87.79443254817987</v>
      </c>
      <c r="BJ158" s="188">
        <v>79.552023121387279</v>
      </c>
      <c r="BK158" s="188">
        <v>84.642356241234225</v>
      </c>
      <c r="BL158" s="188">
        <v>87.293233082706763</v>
      </c>
      <c r="BM158" s="188">
        <v>81.818181818181813</v>
      </c>
      <c r="BN158" s="188">
        <v>88.75530410183876</v>
      </c>
      <c r="BO158" s="188">
        <v>86.708860759493675</v>
      </c>
      <c r="BP158" s="188">
        <v>78.905775075987847</v>
      </c>
      <c r="BQ158" s="188">
        <v>79.523809523809518</v>
      </c>
      <c r="BR158" s="188">
        <v>92.797783933518005</v>
      </c>
      <c r="BS158" s="188">
        <v>85.897435897435898</v>
      </c>
      <c r="BT158" s="188">
        <v>79.930191972076784</v>
      </c>
      <c r="BU158" s="188">
        <v>82.955433932759973</v>
      </c>
      <c r="BV158" s="188">
        <v>84.433108441665297</v>
      </c>
      <c r="BW158" s="189">
        <v>100</v>
      </c>
      <c r="BX158" s="172"/>
    </row>
    <row r="159" spans="1:76" x14ac:dyDescent="0.25">
      <c r="A159" s="185" t="s">
        <v>353</v>
      </c>
      <c r="B159" s="186" t="s">
        <v>419</v>
      </c>
      <c r="C159" s="187">
        <v>35.254156486502595</v>
      </c>
      <c r="D159" s="188">
        <v>30.165094339622641</v>
      </c>
      <c r="E159" s="188">
        <v>38.351088466882814</v>
      </c>
      <c r="F159" s="188">
        <v>33.333333333333336</v>
      </c>
      <c r="G159" s="188">
        <v>28.557457212713935</v>
      </c>
      <c r="H159" s="188">
        <v>26.992287917737791</v>
      </c>
      <c r="I159" s="188">
        <v>39.423942394239425</v>
      </c>
      <c r="J159" s="188">
        <v>39.473684210526315</v>
      </c>
      <c r="K159" s="188">
        <v>51.472191930207195</v>
      </c>
      <c r="L159" s="188">
        <v>38.638985005767012</v>
      </c>
      <c r="M159" s="188">
        <v>35.528120713305896</v>
      </c>
      <c r="N159" s="188">
        <v>37.774030354131533</v>
      </c>
      <c r="O159" s="188">
        <v>41.293532338308459</v>
      </c>
      <c r="P159" s="188">
        <v>40.48582995951417</v>
      </c>
      <c r="Q159" s="188">
        <v>44.015444015444018</v>
      </c>
      <c r="R159" s="188">
        <v>37.5</v>
      </c>
      <c r="S159" s="188">
        <v>37.296037296037298</v>
      </c>
      <c r="T159" s="188">
        <v>38.785046728971963</v>
      </c>
      <c r="U159" s="188">
        <v>32.272727272727273</v>
      </c>
      <c r="V159" s="188">
        <v>46.370023419203747</v>
      </c>
      <c r="W159" s="188">
        <v>32.994923857868024</v>
      </c>
      <c r="X159" s="188">
        <v>38.21292775665399</v>
      </c>
      <c r="Y159" s="188">
        <v>24.652777777777779</v>
      </c>
      <c r="Z159" s="188">
        <v>38.111888111888113</v>
      </c>
      <c r="AA159" s="188">
        <v>24.358974358974358</v>
      </c>
      <c r="AB159" s="188">
        <v>29.770992366412212</v>
      </c>
      <c r="AC159" s="188">
        <v>26.890756302521009</v>
      </c>
      <c r="AD159" s="188">
        <v>44.927536231884055</v>
      </c>
      <c r="AE159" s="188">
        <v>51.851851851851855</v>
      </c>
      <c r="AF159" s="188">
        <v>45.714285714285715</v>
      </c>
      <c r="AG159" s="188">
        <v>26.388888888888889</v>
      </c>
      <c r="AH159" s="188">
        <v>45.333333333333336</v>
      </c>
      <c r="AI159" s="188">
        <v>45.54294975688817</v>
      </c>
      <c r="AJ159" s="188">
        <v>41.102756892230573</v>
      </c>
      <c r="AK159" s="188">
        <v>30.926820540347112</v>
      </c>
      <c r="AL159" s="188">
        <v>37.774062881759143</v>
      </c>
      <c r="AM159" s="188">
        <v>33.404119770651945</v>
      </c>
      <c r="AN159" s="188">
        <v>43.972517176764519</v>
      </c>
      <c r="AO159" s="188">
        <v>39.074550128534703</v>
      </c>
      <c r="AP159" s="188">
        <v>53.787878787878789</v>
      </c>
      <c r="AQ159" s="188">
        <v>0</v>
      </c>
      <c r="AR159" s="188">
        <v>60</v>
      </c>
      <c r="AS159" s="188">
        <v>34.370946822308689</v>
      </c>
      <c r="AT159" s="188">
        <v>42.60696517412935</v>
      </c>
      <c r="AU159" s="188">
        <v>34.857142857142854</v>
      </c>
      <c r="AV159" s="188">
        <v>31.516144127281237</v>
      </c>
      <c r="AW159" s="188">
        <v>100</v>
      </c>
      <c r="AX159" s="188">
        <v>48.780487804878049</v>
      </c>
      <c r="AY159" s="188">
        <v>38.440059568131048</v>
      </c>
      <c r="AZ159" s="188">
        <v>30.727886977886978</v>
      </c>
      <c r="BA159" s="188">
        <v>34.030330882352942</v>
      </c>
      <c r="BB159" s="188">
        <v>35.783945986496626</v>
      </c>
      <c r="BC159" s="188">
        <v>38.621068534541962</v>
      </c>
      <c r="BD159" s="188">
        <v>32.142049310110835</v>
      </c>
      <c r="BE159" s="188">
        <v>100</v>
      </c>
      <c r="BF159" s="188">
        <v>100</v>
      </c>
      <c r="BG159" s="188">
        <v>66.666666666666671</v>
      </c>
      <c r="BH159" s="188">
        <v>80</v>
      </c>
      <c r="BI159" s="188">
        <v>33.083511777301929</v>
      </c>
      <c r="BJ159" s="188">
        <v>40.028901734104046</v>
      </c>
      <c r="BK159" s="188">
        <v>34.642356241234225</v>
      </c>
      <c r="BL159" s="188">
        <v>34.661654135338345</v>
      </c>
      <c r="BM159" s="188">
        <v>43.822843822843822</v>
      </c>
      <c r="BN159" s="188">
        <v>30.693069306930692</v>
      </c>
      <c r="BO159" s="188">
        <v>41.77215189873418</v>
      </c>
      <c r="BP159" s="188">
        <v>43.404255319148938</v>
      </c>
      <c r="BQ159" s="188">
        <v>41.666666666666664</v>
      </c>
      <c r="BR159" s="188">
        <v>22.288514809290433</v>
      </c>
      <c r="BS159" s="188">
        <v>39.230769230769234</v>
      </c>
      <c r="BT159" s="188">
        <v>39.441535776614309</v>
      </c>
      <c r="BU159" s="188">
        <v>37.842064112587963</v>
      </c>
      <c r="BV159" s="188">
        <v>34.391969721902257</v>
      </c>
      <c r="BW159" s="189">
        <v>0</v>
      </c>
      <c r="BX159" s="172"/>
    </row>
    <row r="160" spans="1:76" x14ac:dyDescent="0.25">
      <c r="A160" s="185"/>
      <c r="B160" s="186" t="s">
        <v>278</v>
      </c>
      <c r="C160" s="187">
        <v>64.745843513497405</v>
      </c>
      <c r="D160" s="188">
        <v>69.834905660377359</v>
      </c>
      <c r="E160" s="188">
        <v>61.648911533117186</v>
      </c>
      <c r="F160" s="188">
        <v>66.666666666666671</v>
      </c>
      <c r="G160" s="188">
        <v>71.442542787286058</v>
      </c>
      <c r="H160" s="188">
        <v>73.007712082262216</v>
      </c>
      <c r="I160" s="188">
        <v>60.576057605760575</v>
      </c>
      <c r="J160" s="188">
        <v>60.526315789473685</v>
      </c>
      <c r="K160" s="188">
        <v>48.527808069792805</v>
      </c>
      <c r="L160" s="188">
        <v>61.361014994232988</v>
      </c>
      <c r="M160" s="188">
        <v>64.471879286694104</v>
      </c>
      <c r="N160" s="188">
        <v>62.225969645868467</v>
      </c>
      <c r="O160" s="188">
        <v>58.706467661691541</v>
      </c>
      <c r="P160" s="188">
        <v>59.51417004048583</v>
      </c>
      <c r="Q160" s="188">
        <v>55.984555984555982</v>
      </c>
      <c r="R160" s="188">
        <v>62.5</v>
      </c>
      <c r="S160" s="188">
        <v>62.703962703962702</v>
      </c>
      <c r="T160" s="188">
        <v>61.214953271028037</v>
      </c>
      <c r="U160" s="188">
        <v>67.727272727272734</v>
      </c>
      <c r="V160" s="188">
        <v>53.629976580796253</v>
      </c>
      <c r="W160" s="188">
        <v>67.005076142131983</v>
      </c>
      <c r="X160" s="188">
        <v>61.78707224334601</v>
      </c>
      <c r="Y160" s="188">
        <v>75.347222222222229</v>
      </c>
      <c r="Z160" s="188">
        <v>61.888111888111887</v>
      </c>
      <c r="AA160" s="188">
        <v>75.641025641025635</v>
      </c>
      <c r="AB160" s="188">
        <v>70.229007633587784</v>
      </c>
      <c r="AC160" s="188">
        <v>73.109243697478988</v>
      </c>
      <c r="AD160" s="188">
        <v>55.072463768115945</v>
      </c>
      <c r="AE160" s="188">
        <v>48.148148148148145</v>
      </c>
      <c r="AF160" s="188">
        <v>54.285714285714285</v>
      </c>
      <c r="AG160" s="188">
        <v>73.611111111111114</v>
      </c>
      <c r="AH160" s="188">
        <v>54.666666666666664</v>
      </c>
      <c r="AI160" s="188">
        <v>54.45705024311183</v>
      </c>
      <c r="AJ160" s="188">
        <v>58.897243107769427</v>
      </c>
      <c r="AK160" s="188">
        <v>69.073179459652891</v>
      </c>
      <c r="AL160" s="188">
        <v>62.225937118240857</v>
      </c>
      <c r="AM160" s="188">
        <v>66.595880229348055</v>
      </c>
      <c r="AN160" s="188">
        <v>56.027482823235481</v>
      </c>
      <c r="AO160" s="188">
        <v>60.925449871465297</v>
      </c>
      <c r="AP160" s="188">
        <v>46.212121212121211</v>
      </c>
      <c r="AQ160" s="188">
        <v>0</v>
      </c>
      <c r="AR160" s="188">
        <v>40</v>
      </c>
      <c r="AS160" s="188">
        <v>65.629053177691304</v>
      </c>
      <c r="AT160" s="188">
        <v>57.39303482587065</v>
      </c>
      <c r="AU160" s="188">
        <v>65.142857142857139</v>
      </c>
      <c r="AV160" s="188">
        <v>68.483855872718763</v>
      </c>
      <c r="AW160" s="188">
        <v>0</v>
      </c>
      <c r="AX160" s="188">
        <v>51.219512195121951</v>
      </c>
      <c r="AY160" s="188">
        <v>61.559940431868952</v>
      </c>
      <c r="AZ160" s="188">
        <v>69.272113022113018</v>
      </c>
      <c r="BA160" s="188">
        <v>65.969669117647058</v>
      </c>
      <c r="BB160" s="188">
        <v>64.216054013503381</v>
      </c>
      <c r="BC160" s="188">
        <v>61.378931465458038</v>
      </c>
      <c r="BD160" s="188">
        <v>67.857950689889165</v>
      </c>
      <c r="BE160" s="188">
        <v>0</v>
      </c>
      <c r="BF160" s="188">
        <v>0</v>
      </c>
      <c r="BG160" s="188">
        <v>33.333333333333336</v>
      </c>
      <c r="BH160" s="188">
        <v>20</v>
      </c>
      <c r="BI160" s="188">
        <v>66.916488222698078</v>
      </c>
      <c r="BJ160" s="188">
        <v>59.971098265895954</v>
      </c>
      <c r="BK160" s="188">
        <v>65.357643758765775</v>
      </c>
      <c r="BL160" s="188">
        <v>65.338345864661648</v>
      </c>
      <c r="BM160" s="188">
        <v>56.177156177156178</v>
      </c>
      <c r="BN160" s="188">
        <v>69.306930693069305</v>
      </c>
      <c r="BO160" s="188">
        <v>58.22784810126582</v>
      </c>
      <c r="BP160" s="188">
        <v>56.595744680851062</v>
      </c>
      <c r="BQ160" s="188">
        <v>58.333333333333336</v>
      </c>
      <c r="BR160" s="188">
        <v>77.711485190709567</v>
      </c>
      <c r="BS160" s="188">
        <v>60.769230769230766</v>
      </c>
      <c r="BT160" s="188">
        <v>60.558464223385691</v>
      </c>
      <c r="BU160" s="188">
        <v>62.157935887412037</v>
      </c>
      <c r="BV160" s="188">
        <v>65.608030278097743</v>
      </c>
      <c r="BW160" s="189">
        <v>100</v>
      </c>
      <c r="BX160" s="172"/>
    </row>
    <row r="161" spans="1:76" x14ac:dyDescent="0.25">
      <c r="A161" s="185" t="s">
        <v>442</v>
      </c>
      <c r="B161" s="186" t="s">
        <v>419</v>
      </c>
      <c r="C161" s="187">
        <v>83.901436148024558</v>
      </c>
      <c r="D161" s="188">
        <v>80.412735849056602</v>
      </c>
      <c r="E161" s="188">
        <v>87.795275590551185</v>
      </c>
      <c r="F161" s="188">
        <v>80.658436213991763</v>
      </c>
      <c r="G161" s="188">
        <v>87.286063569682156</v>
      </c>
      <c r="H161" s="188">
        <v>84.511568123393317</v>
      </c>
      <c r="I161" s="188">
        <v>84.608460846084611</v>
      </c>
      <c r="J161" s="188">
        <v>86.84210526315789</v>
      </c>
      <c r="K161" s="188">
        <v>87.350054525627044</v>
      </c>
      <c r="L161" s="188">
        <v>91.349480968858131</v>
      </c>
      <c r="M161" s="188">
        <v>90.397805212620028</v>
      </c>
      <c r="N161" s="188">
        <v>89.207419898819566</v>
      </c>
      <c r="O161" s="188">
        <v>66.044776119402982</v>
      </c>
      <c r="P161" s="188">
        <v>89.068825910931167</v>
      </c>
      <c r="Q161" s="188">
        <v>87.644787644787641</v>
      </c>
      <c r="R161" s="188">
        <v>89.375</v>
      </c>
      <c r="S161" s="188">
        <v>93.006993006993014</v>
      </c>
      <c r="T161" s="188">
        <v>93.45794392523365</v>
      </c>
      <c r="U161" s="188">
        <v>88.409090909090907</v>
      </c>
      <c r="V161" s="188">
        <v>83.372365339578451</v>
      </c>
      <c r="W161" s="188">
        <v>90.609137055837564</v>
      </c>
      <c r="X161" s="188">
        <v>84.030418250950575</v>
      </c>
      <c r="Y161" s="188">
        <v>91.319444444444443</v>
      </c>
      <c r="Z161" s="188">
        <v>91.95804195804196</v>
      </c>
      <c r="AA161" s="188">
        <v>80.769230769230774</v>
      </c>
      <c r="AB161" s="188">
        <v>75.954198473282446</v>
      </c>
      <c r="AC161" s="188">
        <v>89.075630252100837</v>
      </c>
      <c r="AD161" s="188">
        <v>60.869565217391305</v>
      </c>
      <c r="AE161" s="188">
        <v>75.925925925925924</v>
      </c>
      <c r="AF161" s="188">
        <v>74.285714285714292</v>
      </c>
      <c r="AG161" s="188">
        <v>84.722222222222229</v>
      </c>
      <c r="AH161" s="188">
        <v>77.333333333333329</v>
      </c>
      <c r="AI161" s="188">
        <v>94.651539708265801</v>
      </c>
      <c r="AJ161" s="188">
        <v>75.338345864661648</v>
      </c>
      <c r="AK161" s="188">
        <v>80.497405618178561</v>
      </c>
      <c r="AL161" s="188">
        <v>87.481514820291906</v>
      </c>
      <c r="AM161" s="188">
        <v>84.837545126353788</v>
      </c>
      <c r="AN161" s="188">
        <v>73.391630231105566</v>
      </c>
      <c r="AO161" s="188">
        <v>74.293059125964007</v>
      </c>
      <c r="AP161" s="188">
        <v>72.727272727272734</v>
      </c>
      <c r="AQ161" s="188">
        <v>0</v>
      </c>
      <c r="AR161" s="188">
        <v>70</v>
      </c>
      <c r="AS161" s="188">
        <v>85.636584243337097</v>
      </c>
      <c r="AT161" s="188">
        <v>80.019900497512438</v>
      </c>
      <c r="AU161" s="188">
        <v>78.285714285714292</v>
      </c>
      <c r="AV161" s="188">
        <v>79.270004679457188</v>
      </c>
      <c r="AW161" s="188">
        <v>0</v>
      </c>
      <c r="AX161" s="188">
        <v>71.777003484320559</v>
      </c>
      <c r="AY161" s="188">
        <v>79.095309009679823</v>
      </c>
      <c r="AZ161" s="188">
        <v>82.831695331695329</v>
      </c>
      <c r="BA161" s="188">
        <v>84.673713235294116</v>
      </c>
      <c r="BB161" s="188">
        <v>86.196549137284322</v>
      </c>
      <c r="BC161" s="188">
        <v>88.72407636313693</v>
      </c>
      <c r="BD161" s="188">
        <v>80.683103370278218</v>
      </c>
      <c r="BE161" s="188">
        <v>0</v>
      </c>
      <c r="BF161" s="188">
        <v>100</v>
      </c>
      <c r="BG161" s="188">
        <v>33.333333333333336</v>
      </c>
      <c r="BH161" s="188">
        <v>40</v>
      </c>
      <c r="BI161" s="188">
        <v>84.100642398286936</v>
      </c>
      <c r="BJ161" s="188">
        <v>81.719653179190757</v>
      </c>
      <c r="BK161" s="188">
        <v>87.096774193548384</v>
      </c>
      <c r="BL161" s="188">
        <v>85.939849624060145</v>
      </c>
      <c r="BM161" s="188">
        <v>83.799533799533805</v>
      </c>
      <c r="BN161" s="188">
        <v>74.18670438472418</v>
      </c>
      <c r="BO161" s="188">
        <v>85.548523206751057</v>
      </c>
      <c r="BP161" s="188">
        <v>76.413373860182375</v>
      </c>
      <c r="BQ161" s="188">
        <v>85.476190476190482</v>
      </c>
      <c r="BR161" s="188">
        <v>85.169401235883228</v>
      </c>
      <c r="BS161" s="188">
        <v>85.769230769230774</v>
      </c>
      <c r="BT161" s="188">
        <v>87.303664921465966</v>
      </c>
      <c r="BU161" s="188">
        <v>86.004691164972641</v>
      </c>
      <c r="BV161" s="188">
        <v>80.714168175086385</v>
      </c>
      <c r="BW161" s="189">
        <v>100</v>
      </c>
      <c r="BX161" s="172"/>
    </row>
    <row r="162" spans="1:76" x14ac:dyDescent="0.25">
      <c r="A162" s="185"/>
      <c r="B162" s="186" t="s">
        <v>278</v>
      </c>
      <c r="C162" s="187">
        <v>16.098563851975449</v>
      </c>
      <c r="D162" s="188">
        <v>19.587264150943398</v>
      </c>
      <c r="E162" s="188">
        <v>12.204724409448819</v>
      </c>
      <c r="F162" s="188">
        <v>19.34156378600823</v>
      </c>
      <c r="G162" s="188">
        <v>12.713936430317849</v>
      </c>
      <c r="H162" s="188">
        <v>15.488431876606684</v>
      </c>
      <c r="I162" s="188">
        <v>15.391539153915392</v>
      </c>
      <c r="J162" s="188">
        <v>13.157894736842104</v>
      </c>
      <c r="K162" s="188">
        <v>12.649945474372956</v>
      </c>
      <c r="L162" s="188">
        <v>8.6505190311418687</v>
      </c>
      <c r="M162" s="188">
        <v>9.6021947873799718</v>
      </c>
      <c r="N162" s="188">
        <v>10.792580101180439</v>
      </c>
      <c r="O162" s="188">
        <v>33.955223880597018</v>
      </c>
      <c r="P162" s="188">
        <v>10.931174089068826</v>
      </c>
      <c r="Q162" s="188">
        <v>12.355212355212355</v>
      </c>
      <c r="R162" s="188">
        <v>10.625</v>
      </c>
      <c r="S162" s="188">
        <v>6.9930069930069934</v>
      </c>
      <c r="T162" s="188">
        <v>6.5420560747663554</v>
      </c>
      <c r="U162" s="188">
        <v>11.590909090909092</v>
      </c>
      <c r="V162" s="188">
        <v>16.627634660421545</v>
      </c>
      <c r="W162" s="188">
        <v>9.3908629441624374</v>
      </c>
      <c r="X162" s="188">
        <v>15.96958174904943</v>
      </c>
      <c r="Y162" s="188">
        <v>8.6805555555555554</v>
      </c>
      <c r="Z162" s="188">
        <v>8.0419580419580416</v>
      </c>
      <c r="AA162" s="188">
        <v>19.23076923076923</v>
      </c>
      <c r="AB162" s="188">
        <v>24.045801526717558</v>
      </c>
      <c r="AC162" s="188">
        <v>10.92436974789916</v>
      </c>
      <c r="AD162" s="188">
        <v>39.130434782608695</v>
      </c>
      <c r="AE162" s="188">
        <v>24.074074074074073</v>
      </c>
      <c r="AF162" s="188">
        <v>25.714285714285715</v>
      </c>
      <c r="AG162" s="188">
        <v>15.277777777777779</v>
      </c>
      <c r="AH162" s="188">
        <v>22.666666666666668</v>
      </c>
      <c r="AI162" s="188">
        <v>5.3484602917341979</v>
      </c>
      <c r="AJ162" s="188">
        <v>24.661654135338345</v>
      </c>
      <c r="AK162" s="188">
        <v>19.502594381821435</v>
      </c>
      <c r="AL162" s="188">
        <v>12.518485179708096</v>
      </c>
      <c r="AM162" s="188">
        <v>15.16245487364621</v>
      </c>
      <c r="AN162" s="188">
        <v>26.608369768894441</v>
      </c>
      <c r="AO162" s="188">
        <v>25.70694087403599</v>
      </c>
      <c r="AP162" s="188">
        <v>27.272727272727273</v>
      </c>
      <c r="AQ162" s="188">
        <v>0</v>
      </c>
      <c r="AR162" s="188">
        <v>30</v>
      </c>
      <c r="AS162" s="188">
        <v>14.363415756662901</v>
      </c>
      <c r="AT162" s="188">
        <v>19.980099502487562</v>
      </c>
      <c r="AU162" s="188">
        <v>21.714285714285715</v>
      </c>
      <c r="AV162" s="188">
        <v>20.729995320542816</v>
      </c>
      <c r="AW162" s="188">
        <v>100</v>
      </c>
      <c r="AX162" s="188">
        <v>28.222996515679444</v>
      </c>
      <c r="AY162" s="188">
        <v>20.90469099032018</v>
      </c>
      <c r="AZ162" s="188">
        <v>17.168304668304668</v>
      </c>
      <c r="BA162" s="188">
        <v>15.326286764705882</v>
      </c>
      <c r="BB162" s="188">
        <v>13.803450862715678</v>
      </c>
      <c r="BC162" s="188">
        <v>11.275923636863068</v>
      </c>
      <c r="BD162" s="188">
        <v>19.316896629721782</v>
      </c>
      <c r="BE162" s="188">
        <v>100</v>
      </c>
      <c r="BF162" s="188">
        <v>0</v>
      </c>
      <c r="BG162" s="188">
        <v>66.666666666666671</v>
      </c>
      <c r="BH162" s="188">
        <v>60</v>
      </c>
      <c r="BI162" s="188">
        <v>15.899357601713062</v>
      </c>
      <c r="BJ162" s="188">
        <v>18.28034682080925</v>
      </c>
      <c r="BK162" s="188">
        <v>12.903225806451612</v>
      </c>
      <c r="BL162" s="188">
        <v>14.06015037593985</v>
      </c>
      <c r="BM162" s="188">
        <v>16.200466200466199</v>
      </c>
      <c r="BN162" s="188">
        <v>25.813295615275813</v>
      </c>
      <c r="BO162" s="188">
        <v>14.451476793248945</v>
      </c>
      <c r="BP162" s="188">
        <v>23.586626139817628</v>
      </c>
      <c r="BQ162" s="188">
        <v>14.523809523809524</v>
      </c>
      <c r="BR162" s="188">
        <v>14.83059876411677</v>
      </c>
      <c r="BS162" s="188">
        <v>14.23076923076923</v>
      </c>
      <c r="BT162" s="188">
        <v>12.696335078534032</v>
      </c>
      <c r="BU162" s="188">
        <v>13.995308835027366</v>
      </c>
      <c r="BV162" s="188">
        <v>19.285831824913608</v>
      </c>
      <c r="BW162" s="189">
        <v>0</v>
      </c>
      <c r="BX162" s="172"/>
    </row>
    <row r="163" spans="1:76" x14ac:dyDescent="0.25">
      <c r="A163" s="185" t="s">
        <v>355</v>
      </c>
      <c r="B163" s="186" t="s">
        <v>419</v>
      </c>
      <c r="C163" s="187">
        <v>89.628150884929383</v>
      </c>
      <c r="D163" s="188">
        <v>90.165094339622641</v>
      </c>
      <c r="E163" s="188">
        <v>89.763779527559052</v>
      </c>
      <c r="F163" s="188">
        <v>87.429854096520756</v>
      </c>
      <c r="G163" s="188">
        <v>91.295843520782398</v>
      </c>
      <c r="H163" s="188">
        <v>91.516709511568124</v>
      </c>
      <c r="I163" s="188">
        <v>90.729072907290728</v>
      </c>
      <c r="J163" s="188">
        <v>86.21052631578948</v>
      </c>
      <c r="K163" s="188">
        <v>88.876772082878958</v>
      </c>
      <c r="L163" s="188">
        <v>87.658592848904263</v>
      </c>
      <c r="M163" s="188">
        <v>89.986282578875176</v>
      </c>
      <c r="N163" s="188">
        <v>89.3760539629005</v>
      </c>
      <c r="O163" s="188">
        <v>91.542288557213936</v>
      </c>
      <c r="P163" s="188">
        <v>86.639676113360323</v>
      </c>
      <c r="Q163" s="188">
        <v>87.644787644787641</v>
      </c>
      <c r="R163" s="188">
        <v>90.208333333333329</v>
      </c>
      <c r="S163" s="188">
        <v>92.773892773892769</v>
      </c>
      <c r="T163" s="188">
        <v>88.317757009345797</v>
      </c>
      <c r="U163" s="188">
        <v>90.909090909090907</v>
      </c>
      <c r="V163" s="188">
        <v>88.992974238875874</v>
      </c>
      <c r="W163" s="188">
        <v>85.786802030456855</v>
      </c>
      <c r="X163" s="188">
        <v>89.733840304182507</v>
      </c>
      <c r="Y163" s="188">
        <v>94.097222222222229</v>
      </c>
      <c r="Z163" s="188">
        <v>90.55944055944056</v>
      </c>
      <c r="AA163" s="188">
        <v>94.017094017094024</v>
      </c>
      <c r="AB163" s="188">
        <v>89.312977099236647</v>
      </c>
      <c r="AC163" s="188">
        <v>94.957983193277315</v>
      </c>
      <c r="AD163" s="188">
        <v>87.681159420289859</v>
      </c>
      <c r="AE163" s="188">
        <v>85.18518518518519</v>
      </c>
      <c r="AF163" s="188">
        <v>97.142857142857139</v>
      </c>
      <c r="AG163" s="188">
        <v>94.444444444444443</v>
      </c>
      <c r="AH163" s="188">
        <v>85.333333333333329</v>
      </c>
      <c r="AI163" s="188">
        <v>91.73419773095624</v>
      </c>
      <c r="AJ163" s="188">
        <v>87.067669172932327</v>
      </c>
      <c r="AK163" s="188">
        <v>89.506172839506178</v>
      </c>
      <c r="AL163" s="188">
        <v>89.712595640712408</v>
      </c>
      <c r="AM163" s="188">
        <v>89.997876406880437</v>
      </c>
      <c r="AN163" s="188">
        <v>89.943785134291062</v>
      </c>
      <c r="AO163" s="188">
        <v>87.660668380462724</v>
      </c>
      <c r="AP163" s="188">
        <v>78.787878787878782</v>
      </c>
      <c r="AQ163" s="188">
        <v>0</v>
      </c>
      <c r="AR163" s="188">
        <v>80</v>
      </c>
      <c r="AS163" s="188">
        <v>91.000376553282294</v>
      </c>
      <c r="AT163" s="188">
        <v>82.268656716417908</v>
      </c>
      <c r="AU163" s="188">
        <v>92.571428571428569</v>
      </c>
      <c r="AV163" s="188">
        <v>90.407112774918104</v>
      </c>
      <c r="AW163" s="188">
        <v>100</v>
      </c>
      <c r="AX163" s="188">
        <v>78.397212543554005</v>
      </c>
      <c r="AY163" s="188">
        <v>90.543559195830227</v>
      </c>
      <c r="AZ163" s="188">
        <v>93.412162162162161</v>
      </c>
      <c r="BA163" s="188">
        <v>92.003676470588232</v>
      </c>
      <c r="BB163" s="188">
        <v>89.647411852963245</v>
      </c>
      <c r="BC163" s="188">
        <v>85.015794533717894</v>
      </c>
      <c r="BD163" s="188">
        <v>88.916534720651441</v>
      </c>
      <c r="BE163" s="188">
        <v>100</v>
      </c>
      <c r="BF163" s="188">
        <v>0</v>
      </c>
      <c r="BG163" s="188">
        <v>100</v>
      </c>
      <c r="BH163" s="188">
        <v>80</v>
      </c>
      <c r="BI163" s="188">
        <v>92.987152034261243</v>
      </c>
      <c r="BJ163" s="188">
        <v>86.632947976878611</v>
      </c>
      <c r="BK163" s="188">
        <v>89.761570827489479</v>
      </c>
      <c r="BL163" s="188">
        <v>92.180451127819552</v>
      </c>
      <c r="BM163" s="188">
        <v>88.228438228438222</v>
      </c>
      <c r="BN163" s="188">
        <v>92.574257425742573</v>
      </c>
      <c r="BO163" s="188">
        <v>89.767932489451482</v>
      </c>
      <c r="BP163" s="188">
        <v>88.389057750759875</v>
      </c>
      <c r="BQ163" s="188">
        <v>85.952380952380949</v>
      </c>
      <c r="BR163" s="188">
        <v>96.846366929469426</v>
      </c>
      <c r="BS163" s="188">
        <v>91.666666666666671</v>
      </c>
      <c r="BT163" s="188">
        <v>85.063990692262948</v>
      </c>
      <c r="BU163" s="188">
        <v>87.776909043523588</v>
      </c>
      <c r="BV163" s="188">
        <v>89.271021885798916</v>
      </c>
      <c r="BW163" s="189">
        <v>100</v>
      </c>
      <c r="BX163" s="172"/>
    </row>
    <row r="164" spans="1:76" x14ac:dyDescent="0.25">
      <c r="A164" s="185"/>
      <c r="B164" s="186" t="s">
        <v>278</v>
      </c>
      <c r="C164" s="187">
        <v>10.371849115070615</v>
      </c>
      <c r="D164" s="188">
        <v>9.834905660377359</v>
      </c>
      <c r="E164" s="188">
        <v>10.236220472440944</v>
      </c>
      <c r="F164" s="188">
        <v>12.570145903479236</v>
      </c>
      <c r="G164" s="188">
        <v>8.7041564792176036</v>
      </c>
      <c r="H164" s="188">
        <v>8.4832904884318765</v>
      </c>
      <c r="I164" s="188">
        <v>9.2709270927092717</v>
      </c>
      <c r="J164" s="188">
        <v>13.789473684210526</v>
      </c>
      <c r="K164" s="188">
        <v>11.123227917121048</v>
      </c>
      <c r="L164" s="188">
        <v>12.341407151095732</v>
      </c>
      <c r="M164" s="188">
        <v>10.013717421124829</v>
      </c>
      <c r="N164" s="188">
        <v>10.623946037099493</v>
      </c>
      <c r="O164" s="188">
        <v>8.4577114427860689</v>
      </c>
      <c r="P164" s="188">
        <v>13.360323886639677</v>
      </c>
      <c r="Q164" s="188">
        <v>12.355212355212355</v>
      </c>
      <c r="R164" s="188">
        <v>9.7916666666666661</v>
      </c>
      <c r="S164" s="188">
        <v>7.2261072261072261</v>
      </c>
      <c r="T164" s="188">
        <v>11.682242990654206</v>
      </c>
      <c r="U164" s="188">
        <v>9.0909090909090917</v>
      </c>
      <c r="V164" s="188">
        <v>11.007025761124122</v>
      </c>
      <c r="W164" s="188">
        <v>14.213197969543147</v>
      </c>
      <c r="X164" s="188">
        <v>10.266159695817491</v>
      </c>
      <c r="Y164" s="188">
        <v>5.9027777777777777</v>
      </c>
      <c r="Z164" s="188">
        <v>9.44055944055944</v>
      </c>
      <c r="AA164" s="188">
        <v>5.982905982905983</v>
      </c>
      <c r="AB164" s="188">
        <v>10.687022900763358</v>
      </c>
      <c r="AC164" s="188">
        <v>5.0420168067226889</v>
      </c>
      <c r="AD164" s="188">
        <v>12.318840579710145</v>
      </c>
      <c r="AE164" s="188">
        <v>14.814814814814815</v>
      </c>
      <c r="AF164" s="188">
        <v>2.8571428571428572</v>
      </c>
      <c r="AG164" s="188">
        <v>5.5555555555555554</v>
      </c>
      <c r="AH164" s="188">
        <v>14.666666666666666</v>
      </c>
      <c r="AI164" s="188">
        <v>8.2658022690437605</v>
      </c>
      <c r="AJ164" s="188">
        <v>12.93233082706767</v>
      </c>
      <c r="AK164" s="188">
        <v>10.493827160493828</v>
      </c>
      <c r="AL164" s="188">
        <v>10.287404359287597</v>
      </c>
      <c r="AM164" s="188">
        <v>10.002123593119558</v>
      </c>
      <c r="AN164" s="188">
        <v>10.056214865708933</v>
      </c>
      <c r="AO164" s="188">
        <v>12.339331619537274</v>
      </c>
      <c r="AP164" s="188">
        <v>21.212121212121211</v>
      </c>
      <c r="AQ164" s="188">
        <v>0</v>
      </c>
      <c r="AR164" s="188">
        <v>20</v>
      </c>
      <c r="AS164" s="188">
        <v>8.9996234467177114</v>
      </c>
      <c r="AT164" s="188">
        <v>17.731343283582088</v>
      </c>
      <c r="AU164" s="188">
        <v>7.4285714285714288</v>
      </c>
      <c r="AV164" s="188">
        <v>9.5928872250818902</v>
      </c>
      <c r="AW164" s="188">
        <v>0</v>
      </c>
      <c r="AX164" s="188">
        <v>21.602787456445991</v>
      </c>
      <c r="AY164" s="188">
        <v>9.4564408041697696</v>
      </c>
      <c r="AZ164" s="188">
        <v>6.5878378378378377</v>
      </c>
      <c r="BA164" s="188">
        <v>7.9963235294117645</v>
      </c>
      <c r="BB164" s="188">
        <v>10.352588147036759</v>
      </c>
      <c r="BC164" s="188">
        <v>14.984205466282104</v>
      </c>
      <c r="BD164" s="188">
        <v>11.083465279348564</v>
      </c>
      <c r="BE164" s="188">
        <v>0</v>
      </c>
      <c r="BF164" s="188">
        <v>100</v>
      </c>
      <c r="BG164" s="188">
        <v>0</v>
      </c>
      <c r="BH164" s="188">
        <v>20</v>
      </c>
      <c r="BI164" s="188">
        <v>7.0128479657387581</v>
      </c>
      <c r="BJ164" s="188">
        <v>13.367052023121387</v>
      </c>
      <c r="BK164" s="188">
        <v>10.23842917251052</v>
      </c>
      <c r="BL164" s="188">
        <v>7.8195488721804507</v>
      </c>
      <c r="BM164" s="188">
        <v>11.771561771561771</v>
      </c>
      <c r="BN164" s="188">
        <v>7.4257425742574261</v>
      </c>
      <c r="BO164" s="188">
        <v>10.232067510548523</v>
      </c>
      <c r="BP164" s="188">
        <v>11.610942249240122</v>
      </c>
      <c r="BQ164" s="188">
        <v>14.047619047619047</v>
      </c>
      <c r="BR164" s="188">
        <v>3.1536330705305775</v>
      </c>
      <c r="BS164" s="188">
        <v>8.3333333333333339</v>
      </c>
      <c r="BT164" s="188">
        <v>14.936009307737056</v>
      </c>
      <c r="BU164" s="188">
        <v>12.223090956476414</v>
      </c>
      <c r="BV164" s="188">
        <v>10.728978114201086</v>
      </c>
      <c r="BW164" s="189">
        <v>0</v>
      </c>
      <c r="BX164" s="172"/>
    </row>
    <row r="165" spans="1:76" x14ac:dyDescent="0.25">
      <c r="A165" s="185" t="s">
        <v>356</v>
      </c>
      <c r="B165" s="186" t="s">
        <v>419</v>
      </c>
      <c r="C165" s="187">
        <v>98.084142780525596</v>
      </c>
      <c r="D165" s="188">
        <v>97.912735849056602</v>
      </c>
      <c r="E165" s="188">
        <v>98.402037980546552</v>
      </c>
      <c r="F165" s="188">
        <v>97.119341563786008</v>
      </c>
      <c r="G165" s="188">
        <v>98.53300733496333</v>
      </c>
      <c r="H165" s="188">
        <v>98.200514138817482</v>
      </c>
      <c r="I165" s="188">
        <v>97.839783978397833</v>
      </c>
      <c r="J165" s="188">
        <v>97.89473684210526</v>
      </c>
      <c r="K165" s="188">
        <v>97.382769901853877</v>
      </c>
      <c r="L165" s="188">
        <v>98.846597462514424</v>
      </c>
      <c r="M165" s="188">
        <v>99.176954732510282</v>
      </c>
      <c r="N165" s="188">
        <v>98.4822934232715</v>
      </c>
      <c r="O165" s="188">
        <v>95.895522388059703</v>
      </c>
      <c r="P165" s="188">
        <v>99.190283400809719</v>
      </c>
      <c r="Q165" s="188">
        <v>98.069498069498067</v>
      </c>
      <c r="R165" s="188">
        <v>99.791666666666671</v>
      </c>
      <c r="S165" s="188">
        <v>98.6013986013986</v>
      </c>
      <c r="T165" s="188">
        <v>99.532710280373834</v>
      </c>
      <c r="U165" s="188">
        <v>98.63636363636364</v>
      </c>
      <c r="V165" s="188">
        <v>97.892271662763463</v>
      </c>
      <c r="W165" s="188">
        <v>98.984771573604064</v>
      </c>
      <c r="X165" s="188">
        <v>98.859315589353614</v>
      </c>
      <c r="Y165" s="188">
        <v>98.958333333333329</v>
      </c>
      <c r="Z165" s="188">
        <v>97.902097902097907</v>
      </c>
      <c r="AA165" s="188">
        <v>97.863247863247864</v>
      </c>
      <c r="AB165" s="188">
        <v>98.854961832061065</v>
      </c>
      <c r="AC165" s="188">
        <v>97.899159663865547</v>
      </c>
      <c r="AD165" s="188">
        <v>98.550724637681157</v>
      </c>
      <c r="AE165" s="188">
        <v>99.074074074074076</v>
      </c>
      <c r="AF165" s="188">
        <v>97.142857142857139</v>
      </c>
      <c r="AG165" s="188">
        <v>98.611111111111114</v>
      </c>
      <c r="AH165" s="188">
        <v>98.666666666666671</v>
      </c>
      <c r="AI165" s="188">
        <v>99.837925445705025</v>
      </c>
      <c r="AJ165" s="188">
        <v>97.092731829573935</v>
      </c>
      <c r="AK165" s="188">
        <v>97.727679370191453</v>
      </c>
      <c r="AL165" s="188">
        <v>98.366874557963101</v>
      </c>
      <c r="AM165" s="188">
        <v>98.725844128265024</v>
      </c>
      <c r="AN165" s="188">
        <v>96.502186133666456</v>
      </c>
      <c r="AO165" s="188">
        <v>96.915167095115677</v>
      </c>
      <c r="AP165" s="188">
        <v>94.696969696969703</v>
      </c>
      <c r="AQ165" s="188">
        <v>0</v>
      </c>
      <c r="AR165" s="188">
        <v>100</v>
      </c>
      <c r="AS165" s="188">
        <v>98.636040333040455</v>
      </c>
      <c r="AT165" s="188">
        <v>95.78109452736318</v>
      </c>
      <c r="AU165" s="188">
        <v>98.857142857142861</v>
      </c>
      <c r="AV165" s="188">
        <v>97.636874122601782</v>
      </c>
      <c r="AW165" s="188">
        <v>100</v>
      </c>
      <c r="AX165" s="188">
        <v>97.909407665505228</v>
      </c>
      <c r="AY165" s="188">
        <v>98.082650781831717</v>
      </c>
      <c r="AZ165" s="188">
        <v>98.602579852579851</v>
      </c>
      <c r="BA165" s="188">
        <v>98.345588235294116</v>
      </c>
      <c r="BB165" s="188">
        <v>98.199549887471875</v>
      </c>
      <c r="BC165" s="188">
        <v>97.802499656640578</v>
      </c>
      <c r="BD165" s="188">
        <v>97.398778556887578</v>
      </c>
      <c r="BE165" s="188">
        <v>100</v>
      </c>
      <c r="BF165" s="188">
        <v>100</v>
      </c>
      <c r="BG165" s="188">
        <v>100</v>
      </c>
      <c r="BH165" s="188">
        <v>100</v>
      </c>
      <c r="BI165" s="188">
        <v>98.44753747323341</v>
      </c>
      <c r="BJ165" s="188">
        <v>97.687861271676297</v>
      </c>
      <c r="BK165" s="188">
        <v>97.896213183730708</v>
      </c>
      <c r="BL165" s="188">
        <v>99.022556390977442</v>
      </c>
      <c r="BM165" s="188">
        <v>98.018648018648022</v>
      </c>
      <c r="BN165" s="188">
        <v>98.373408769448375</v>
      </c>
      <c r="BO165" s="188">
        <v>98.734177215189874</v>
      </c>
      <c r="BP165" s="188">
        <v>97.38601823708207</v>
      </c>
      <c r="BQ165" s="188">
        <v>97.142857142857139</v>
      </c>
      <c r="BR165" s="188">
        <v>99.595141700404852</v>
      </c>
      <c r="BS165" s="188">
        <v>97.435897435897431</v>
      </c>
      <c r="BT165" s="188">
        <v>97.484002326934259</v>
      </c>
      <c r="BU165" s="188">
        <v>98.123534010946045</v>
      </c>
      <c r="BV165" s="188">
        <v>97.564587790027971</v>
      </c>
      <c r="BW165" s="189">
        <v>100</v>
      </c>
      <c r="BX165" s="172"/>
    </row>
    <row r="166" spans="1:76" x14ac:dyDescent="0.25">
      <c r="A166" s="185"/>
      <c r="B166" s="186" t="s">
        <v>278</v>
      </c>
      <c r="C166" s="187">
        <v>1.9158572194744057</v>
      </c>
      <c r="D166" s="188">
        <v>2.0872641509433962</v>
      </c>
      <c r="E166" s="188">
        <v>1.5979620194534507</v>
      </c>
      <c r="F166" s="188">
        <v>2.880658436213992</v>
      </c>
      <c r="G166" s="188">
        <v>1.4669926650366749</v>
      </c>
      <c r="H166" s="188">
        <v>1.7994858611825193</v>
      </c>
      <c r="I166" s="188">
        <v>2.1602160216021602</v>
      </c>
      <c r="J166" s="188">
        <v>2.1052631578947367</v>
      </c>
      <c r="K166" s="188">
        <v>2.6172300981461287</v>
      </c>
      <c r="L166" s="188">
        <v>1.1534025374855825</v>
      </c>
      <c r="M166" s="188">
        <v>0.82304526748971196</v>
      </c>
      <c r="N166" s="188">
        <v>1.5177065767284992</v>
      </c>
      <c r="O166" s="188">
        <v>4.1044776119402986</v>
      </c>
      <c r="P166" s="188">
        <v>0.80971659919028338</v>
      </c>
      <c r="Q166" s="188">
        <v>1.9305019305019304</v>
      </c>
      <c r="R166" s="188">
        <v>0.20833333333333334</v>
      </c>
      <c r="S166" s="188">
        <v>1.3986013986013985</v>
      </c>
      <c r="T166" s="188">
        <v>0.46728971962616822</v>
      </c>
      <c r="U166" s="188">
        <v>1.3636363636363635</v>
      </c>
      <c r="V166" s="188">
        <v>2.1077283372365341</v>
      </c>
      <c r="W166" s="188">
        <v>1.015228426395939</v>
      </c>
      <c r="X166" s="188">
        <v>1.1406844106463878</v>
      </c>
      <c r="Y166" s="188">
        <v>1.0416666666666667</v>
      </c>
      <c r="Z166" s="188">
        <v>2.0979020979020979</v>
      </c>
      <c r="AA166" s="188">
        <v>2.1367521367521367</v>
      </c>
      <c r="AB166" s="188">
        <v>1.1450381679389312</v>
      </c>
      <c r="AC166" s="188">
        <v>2.1008403361344539</v>
      </c>
      <c r="AD166" s="188">
        <v>1.4492753623188406</v>
      </c>
      <c r="AE166" s="188">
        <v>0.92592592592592593</v>
      </c>
      <c r="AF166" s="188">
        <v>2.8571428571428572</v>
      </c>
      <c r="AG166" s="188">
        <v>1.3888888888888888</v>
      </c>
      <c r="AH166" s="188">
        <v>1.3333333333333333</v>
      </c>
      <c r="AI166" s="188">
        <v>0.16207455429497569</v>
      </c>
      <c r="AJ166" s="188">
        <v>2.907268170426065</v>
      </c>
      <c r="AK166" s="188">
        <v>2.2723206298085525</v>
      </c>
      <c r="AL166" s="188">
        <v>1.6331254420369061</v>
      </c>
      <c r="AM166" s="188">
        <v>1.2741558717349757</v>
      </c>
      <c r="AN166" s="188">
        <v>3.4978138663335416</v>
      </c>
      <c r="AO166" s="188">
        <v>3.0848329048843186</v>
      </c>
      <c r="AP166" s="188">
        <v>5.3030303030303028</v>
      </c>
      <c r="AQ166" s="188">
        <v>0</v>
      </c>
      <c r="AR166" s="188">
        <v>0</v>
      </c>
      <c r="AS166" s="188">
        <v>1.3639596669595415</v>
      </c>
      <c r="AT166" s="188">
        <v>4.2189054726368163</v>
      </c>
      <c r="AU166" s="188">
        <v>1.1428571428571428</v>
      </c>
      <c r="AV166" s="188">
        <v>2.3631258773982218</v>
      </c>
      <c r="AW166" s="188">
        <v>0</v>
      </c>
      <c r="AX166" s="188">
        <v>2.0905923344947737</v>
      </c>
      <c r="AY166" s="188">
        <v>1.9173492181682801</v>
      </c>
      <c r="AZ166" s="188">
        <v>1.3974201474201475</v>
      </c>
      <c r="BA166" s="188">
        <v>1.6544117647058822</v>
      </c>
      <c r="BB166" s="188">
        <v>1.800450112528132</v>
      </c>
      <c r="BC166" s="188">
        <v>2.1975003433594287</v>
      </c>
      <c r="BD166" s="188">
        <v>2.6012214431124181</v>
      </c>
      <c r="BE166" s="188">
        <v>0</v>
      </c>
      <c r="BF166" s="188">
        <v>0</v>
      </c>
      <c r="BG166" s="188">
        <v>0</v>
      </c>
      <c r="BH166" s="188">
        <v>0</v>
      </c>
      <c r="BI166" s="188">
        <v>1.5524625267665952</v>
      </c>
      <c r="BJ166" s="188">
        <v>2.3121387283236996</v>
      </c>
      <c r="BK166" s="188">
        <v>2.1037868162692845</v>
      </c>
      <c r="BL166" s="188">
        <v>0.97744360902255634</v>
      </c>
      <c r="BM166" s="188">
        <v>1.9813519813519813</v>
      </c>
      <c r="BN166" s="188">
        <v>1.6265912305516266</v>
      </c>
      <c r="BO166" s="188">
        <v>1.2658227848101267</v>
      </c>
      <c r="BP166" s="188">
        <v>2.6139817629179332</v>
      </c>
      <c r="BQ166" s="188">
        <v>2.8571428571428572</v>
      </c>
      <c r="BR166" s="188">
        <v>0.40485829959514169</v>
      </c>
      <c r="BS166" s="188">
        <v>2.5641025641025643</v>
      </c>
      <c r="BT166" s="188">
        <v>2.5159976730657361</v>
      </c>
      <c r="BU166" s="188">
        <v>1.8764659890539483</v>
      </c>
      <c r="BV166" s="188">
        <v>2.4354122099720255</v>
      </c>
      <c r="BW166" s="189">
        <v>0</v>
      </c>
      <c r="BX166" s="172"/>
    </row>
    <row r="167" spans="1:76" x14ac:dyDescent="0.25">
      <c r="A167" s="186" t="s">
        <v>443</v>
      </c>
      <c r="B167" s="186" t="s">
        <v>419</v>
      </c>
      <c r="C167" s="187">
        <v>100</v>
      </c>
      <c r="D167" s="188">
        <v>100</v>
      </c>
      <c r="E167" s="188">
        <v>100</v>
      </c>
      <c r="F167" s="188">
        <v>100</v>
      </c>
      <c r="G167" s="188">
        <v>100</v>
      </c>
      <c r="H167" s="188">
        <v>100</v>
      </c>
      <c r="I167" s="188">
        <v>100</v>
      </c>
      <c r="J167" s="188">
        <v>100</v>
      </c>
      <c r="K167" s="188">
        <v>100</v>
      </c>
      <c r="L167" s="188">
        <v>100</v>
      </c>
      <c r="M167" s="188">
        <v>100</v>
      </c>
      <c r="N167" s="188">
        <v>100</v>
      </c>
      <c r="O167" s="188">
        <v>100</v>
      </c>
      <c r="P167" s="188">
        <v>100</v>
      </c>
      <c r="Q167" s="188">
        <v>100</v>
      </c>
      <c r="R167" s="188">
        <v>100</v>
      </c>
      <c r="S167" s="188">
        <v>100</v>
      </c>
      <c r="T167" s="188">
        <v>100</v>
      </c>
      <c r="U167" s="188">
        <v>100</v>
      </c>
      <c r="V167" s="188">
        <v>100</v>
      </c>
      <c r="W167" s="188">
        <v>100</v>
      </c>
      <c r="X167" s="188">
        <v>100</v>
      </c>
      <c r="Y167" s="188">
        <v>100</v>
      </c>
      <c r="Z167" s="188">
        <v>100</v>
      </c>
      <c r="AA167" s="188">
        <v>100</v>
      </c>
      <c r="AB167" s="188">
        <v>100</v>
      </c>
      <c r="AC167" s="188">
        <v>100</v>
      </c>
      <c r="AD167" s="188">
        <v>100</v>
      </c>
      <c r="AE167" s="188">
        <v>100</v>
      </c>
      <c r="AF167" s="188">
        <v>100</v>
      </c>
      <c r="AG167" s="188">
        <v>100</v>
      </c>
      <c r="AH167" s="188">
        <v>100</v>
      </c>
      <c r="AI167" s="188">
        <v>100</v>
      </c>
      <c r="AJ167" s="188">
        <v>100</v>
      </c>
      <c r="AK167" s="188">
        <v>100</v>
      </c>
      <c r="AL167" s="188">
        <v>100</v>
      </c>
      <c r="AM167" s="188">
        <v>100</v>
      </c>
      <c r="AN167" s="188">
        <v>100</v>
      </c>
      <c r="AO167" s="188">
        <v>100</v>
      </c>
      <c r="AP167" s="188">
        <v>100</v>
      </c>
      <c r="AQ167" s="188">
        <v>0</v>
      </c>
      <c r="AR167" s="188">
        <v>100</v>
      </c>
      <c r="AS167" s="188">
        <v>100</v>
      </c>
      <c r="AT167" s="188">
        <v>100</v>
      </c>
      <c r="AU167" s="188">
        <v>100</v>
      </c>
      <c r="AV167" s="188">
        <v>100</v>
      </c>
      <c r="AW167" s="188">
        <v>100</v>
      </c>
      <c r="AX167" s="188">
        <v>100</v>
      </c>
      <c r="AY167" s="188">
        <v>100</v>
      </c>
      <c r="AZ167" s="188">
        <v>100</v>
      </c>
      <c r="BA167" s="188">
        <v>100</v>
      </c>
      <c r="BB167" s="188">
        <v>100</v>
      </c>
      <c r="BC167" s="188">
        <v>100</v>
      </c>
      <c r="BD167" s="188">
        <v>100</v>
      </c>
      <c r="BE167" s="188">
        <v>100</v>
      </c>
      <c r="BF167" s="188">
        <v>100</v>
      </c>
      <c r="BG167" s="188">
        <v>100</v>
      </c>
      <c r="BH167" s="188">
        <v>100</v>
      </c>
      <c r="BI167" s="188">
        <v>100</v>
      </c>
      <c r="BJ167" s="188">
        <v>100</v>
      </c>
      <c r="BK167" s="188">
        <v>100</v>
      </c>
      <c r="BL167" s="188">
        <v>100</v>
      </c>
      <c r="BM167" s="188">
        <v>100</v>
      </c>
      <c r="BN167" s="188">
        <v>100</v>
      </c>
      <c r="BO167" s="188">
        <v>100</v>
      </c>
      <c r="BP167" s="188">
        <v>100</v>
      </c>
      <c r="BQ167" s="188">
        <v>100</v>
      </c>
      <c r="BR167" s="188">
        <v>100</v>
      </c>
      <c r="BS167" s="188">
        <v>100</v>
      </c>
      <c r="BT167" s="188">
        <v>100</v>
      </c>
      <c r="BU167" s="188">
        <v>100</v>
      </c>
      <c r="BV167" s="188">
        <v>100</v>
      </c>
      <c r="BW167" s="189">
        <v>100</v>
      </c>
      <c r="BX167" s="172"/>
    </row>
    <row r="168" spans="1:76" x14ac:dyDescent="0.25">
      <c r="A168" s="185" t="s">
        <v>357</v>
      </c>
      <c r="B168" s="186" t="s">
        <v>278</v>
      </c>
      <c r="C168" s="187">
        <v>1.2126810082831774</v>
      </c>
      <c r="D168" s="188">
        <v>1.1556603773584906</v>
      </c>
      <c r="E168" s="188">
        <v>0.69476609541454382</v>
      </c>
      <c r="F168" s="188">
        <v>0.86045641601197154</v>
      </c>
      <c r="G168" s="188">
        <v>0.83129584352078245</v>
      </c>
      <c r="H168" s="188">
        <v>0.44987146529562982</v>
      </c>
      <c r="I168" s="188">
        <v>0.54005400540054005</v>
      </c>
      <c r="J168" s="188">
        <v>1.368421052631579</v>
      </c>
      <c r="K168" s="188">
        <v>0.4362050163576881</v>
      </c>
      <c r="L168" s="188">
        <v>1.0380622837370241</v>
      </c>
      <c r="M168" s="188">
        <v>0.68587105624142664</v>
      </c>
      <c r="N168" s="188">
        <v>1.0118043844856661</v>
      </c>
      <c r="O168" s="188">
        <v>4.2288557213930345</v>
      </c>
      <c r="P168" s="188">
        <v>0.60728744939271251</v>
      </c>
      <c r="Q168" s="188">
        <v>0.96525096525096521</v>
      </c>
      <c r="R168" s="188">
        <v>1.6666666666666667</v>
      </c>
      <c r="S168" s="188">
        <v>0.69930069930069927</v>
      </c>
      <c r="T168" s="188">
        <v>0.46728971962616822</v>
      </c>
      <c r="U168" s="188">
        <v>0.68181818181818177</v>
      </c>
      <c r="V168" s="188">
        <v>0.70257611241217799</v>
      </c>
      <c r="W168" s="188">
        <v>0.25380710659898476</v>
      </c>
      <c r="X168" s="188">
        <v>1.520912547528517</v>
      </c>
      <c r="Y168" s="188">
        <v>0.69444444444444442</v>
      </c>
      <c r="Z168" s="188">
        <v>1.3986013986013985</v>
      </c>
      <c r="AA168" s="188">
        <v>1.2820512820512822</v>
      </c>
      <c r="AB168" s="188">
        <v>3.4351145038167941</v>
      </c>
      <c r="AC168" s="188">
        <v>0.84033613445378152</v>
      </c>
      <c r="AD168" s="188">
        <v>5.0724637681159424</v>
      </c>
      <c r="AE168" s="188">
        <v>6.4814814814814818</v>
      </c>
      <c r="AF168" s="188">
        <v>0</v>
      </c>
      <c r="AG168" s="188">
        <v>2.7777777777777777</v>
      </c>
      <c r="AH168" s="188">
        <v>2.6666666666666665</v>
      </c>
      <c r="AI168" s="188">
        <v>2.1069692058346838</v>
      </c>
      <c r="AJ168" s="188">
        <v>3.4085213032581452</v>
      </c>
      <c r="AK168" s="188">
        <v>1.0824834496332081</v>
      </c>
      <c r="AL168" s="188">
        <v>0.88085899826400049</v>
      </c>
      <c r="AM168" s="188">
        <v>1.6564026332554682</v>
      </c>
      <c r="AN168" s="188">
        <v>3.4353529044347284</v>
      </c>
      <c r="AO168" s="188">
        <v>3.3419023136246788</v>
      </c>
      <c r="AP168" s="188">
        <v>2.2727272727272729</v>
      </c>
      <c r="AQ168" s="188">
        <v>0</v>
      </c>
      <c r="AR168" s="188">
        <v>10</v>
      </c>
      <c r="AS168" s="188">
        <v>1.1296598468683319</v>
      </c>
      <c r="AT168" s="188">
        <v>1.5124378109452736</v>
      </c>
      <c r="AU168" s="188">
        <v>1.7142857142857142</v>
      </c>
      <c r="AV168" s="188">
        <v>1.2634534394010295</v>
      </c>
      <c r="AW168" s="188">
        <v>0</v>
      </c>
      <c r="AX168" s="188">
        <v>5.5749128919860631</v>
      </c>
      <c r="AY168" s="188">
        <v>1.7870439314966493</v>
      </c>
      <c r="AZ168" s="188">
        <v>1.2592137592137591</v>
      </c>
      <c r="BA168" s="188">
        <v>0.98805147058823528</v>
      </c>
      <c r="BB168" s="188">
        <v>1.1440360090022506</v>
      </c>
      <c r="BC168" s="188">
        <v>0.86526576019777501</v>
      </c>
      <c r="BD168" s="188">
        <v>1.0178692603483375</v>
      </c>
      <c r="BE168" s="188">
        <v>100</v>
      </c>
      <c r="BF168" s="188">
        <v>0</v>
      </c>
      <c r="BG168" s="188">
        <v>0</v>
      </c>
      <c r="BH168" s="188">
        <v>20</v>
      </c>
      <c r="BI168" s="188">
        <v>1.39186295503212</v>
      </c>
      <c r="BJ168" s="188">
        <v>2.6734104046242773</v>
      </c>
      <c r="BK168" s="188">
        <v>1.4726507713884993</v>
      </c>
      <c r="BL168" s="188">
        <v>1.1278195488721805</v>
      </c>
      <c r="BM168" s="188">
        <v>1.048951048951049</v>
      </c>
      <c r="BN168" s="188">
        <v>1.0608203677510608</v>
      </c>
      <c r="BO168" s="188">
        <v>1.6877637130801688</v>
      </c>
      <c r="BP168" s="188">
        <v>2.0668693009118542</v>
      </c>
      <c r="BQ168" s="188">
        <v>1.1904761904761905</v>
      </c>
      <c r="BR168" s="188">
        <v>0.78840826763264438</v>
      </c>
      <c r="BS168" s="188">
        <v>1.1538461538461537</v>
      </c>
      <c r="BT168" s="188">
        <v>1.0325770796974985</v>
      </c>
      <c r="BU168" s="188">
        <v>1.0424811050299714</v>
      </c>
      <c r="BV168" s="188">
        <v>1.1683396412703637</v>
      </c>
      <c r="BW168" s="189">
        <v>0</v>
      </c>
      <c r="BX168" s="172"/>
    </row>
    <row r="169" spans="1:76" x14ac:dyDescent="0.25">
      <c r="A169" s="185"/>
      <c r="B169" s="186" t="s">
        <v>313</v>
      </c>
      <c r="C169" s="187">
        <v>5.2797807043680356</v>
      </c>
      <c r="D169" s="188">
        <v>3.9268867924528301</v>
      </c>
      <c r="E169" s="188">
        <v>2.9411764705882355</v>
      </c>
      <c r="F169" s="188">
        <v>4.1900486344930785</v>
      </c>
      <c r="G169" s="188">
        <v>3.3251833740831298</v>
      </c>
      <c r="H169" s="188">
        <v>3.2133676092544987</v>
      </c>
      <c r="I169" s="188">
        <v>3.1503150315031503</v>
      </c>
      <c r="J169" s="188">
        <v>3.4736842105263159</v>
      </c>
      <c r="K169" s="188">
        <v>5.2344601962922575</v>
      </c>
      <c r="L169" s="188">
        <v>3.8062283737024223</v>
      </c>
      <c r="M169" s="188">
        <v>3.4293552812071328</v>
      </c>
      <c r="N169" s="188">
        <v>5.9021922428330527</v>
      </c>
      <c r="O169" s="188">
        <v>13.681592039800995</v>
      </c>
      <c r="P169" s="188">
        <v>3.8461538461538463</v>
      </c>
      <c r="Q169" s="188">
        <v>6.756756756756757</v>
      </c>
      <c r="R169" s="188">
        <v>8.5416666666666661</v>
      </c>
      <c r="S169" s="188">
        <v>1.1655011655011656</v>
      </c>
      <c r="T169" s="188">
        <v>2.8037383177570092</v>
      </c>
      <c r="U169" s="188">
        <v>4.7727272727272725</v>
      </c>
      <c r="V169" s="188">
        <v>6.3231850117096018</v>
      </c>
      <c r="W169" s="188">
        <v>2.2842639593908629</v>
      </c>
      <c r="X169" s="188">
        <v>20.342205323193916</v>
      </c>
      <c r="Y169" s="188">
        <v>4.166666666666667</v>
      </c>
      <c r="Z169" s="188">
        <v>2.4475524475524475</v>
      </c>
      <c r="AA169" s="188">
        <v>5.982905982905983</v>
      </c>
      <c r="AB169" s="188">
        <v>5.7251908396946565</v>
      </c>
      <c r="AC169" s="188">
        <v>9.2436974789915958</v>
      </c>
      <c r="AD169" s="188">
        <v>18.840579710144926</v>
      </c>
      <c r="AE169" s="188">
        <v>5.5555555555555554</v>
      </c>
      <c r="AF169" s="188">
        <v>7.1428571428571432</v>
      </c>
      <c r="AG169" s="188">
        <v>5.5555555555555554</v>
      </c>
      <c r="AH169" s="188">
        <v>4</v>
      </c>
      <c r="AI169" s="188">
        <v>21.231766612641817</v>
      </c>
      <c r="AJ169" s="188">
        <v>12.130325814536342</v>
      </c>
      <c r="AK169" s="188">
        <v>3.989980318482734</v>
      </c>
      <c r="AL169" s="188">
        <v>4.1021024882659294</v>
      </c>
      <c r="AM169" s="188">
        <v>9.7260564875769795</v>
      </c>
      <c r="AN169" s="188">
        <v>10.868207370393504</v>
      </c>
      <c r="AO169" s="188">
        <v>10.025706940874036</v>
      </c>
      <c r="AP169" s="188">
        <v>12.878787878787879</v>
      </c>
      <c r="AQ169" s="188">
        <v>0</v>
      </c>
      <c r="AR169" s="188">
        <v>30</v>
      </c>
      <c r="AS169" s="188">
        <v>5.2466423998995859</v>
      </c>
      <c r="AT169" s="188">
        <v>6.0696517412935327</v>
      </c>
      <c r="AU169" s="188">
        <v>6.5714285714285712</v>
      </c>
      <c r="AV169" s="188">
        <v>4.3518951801591017</v>
      </c>
      <c r="AW169" s="188">
        <v>100</v>
      </c>
      <c r="AX169" s="188">
        <v>20.905923344947734</v>
      </c>
      <c r="AY169" s="188">
        <v>10.089352196574833</v>
      </c>
      <c r="AZ169" s="188">
        <v>5.0368550368550364</v>
      </c>
      <c r="BA169" s="188">
        <v>4.6185661764705879</v>
      </c>
      <c r="BB169" s="188">
        <v>3.5071267816954239</v>
      </c>
      <c r="BC169" s="188">
        <v>3.8181568465870073</v>
      </c>
      <c r="BD169" s="188">
        <v>3.9131418231169417</v>
      </c>
      <c r="BE169" s="188">
        <v>0</v>
      </c>
      <c r="BF169" s="188">
        <v>0</v>
      </c>
      <c r="BG169" s="188">
        <v>100</v>
      </c>
      <c r="BH169" s="188">
        <v>60</v>
      </c>
      <c r="BI169" s="188">
        <v>4.925053533190578</v>
      </c>
      <c r="BJ169" s="188">
        <v>7.4421965317919074</v>
      </c>
      <c r="BK169" s="188">
        <v>4.2075736325385691</v>
      </c>
      <c r="BL169" s="188">
        <v>6.541353383458647</v>
      </c>
      <c r="BM169" s="188">
        <v>8.1585081585081589</v>
      </c>
      <c r="BN169" s="188">
        <v>3.7482319660537482</v>
      </c>
      <c r="BO169" s="188">
        <v>4.6413502109704643</v>
      </c>
      <c r="BP169" s="188">
        <v>14.832826747720365</v>
      </c>
      <c r="BQ169" s="188">
        <v>6.9047619047619051</v>
      </c>
      <c r="BR169" s="188">
        <v>4.091199659066695</v>
      </c>
      <c r="BS169" s="188">
        <v>5.6410256410256414</v>
      </c>
      <c r="BT169" s="188">
        <v>3.7376381617219314</v>
      </c>
      <c r="BU169" s="188">
        <v>5.1342194422726086</v>
      </c>
      <c r="BV169" s="188">
        <v>4.8872799078492681</v>
      </c>
      <c r="BW169" s="189">
        <v>0</v>
      </c>
      <c r="BX169" s="172"/>
    </row>
    <row r="170" spans="1:76" x14ac:dyDescent="0.25">
      <c r="A170" s="185"/>
      <c r="B170" s="186" t="s">
        <v>314</v>
      </c>
      <c r="C170" s="187">
        <v>93.507538287348794</v>
      </c>
      <c r="D170" s="188">
        <v>94.91745283018868</v>
      </c>
      <c r="E170" s="188">
        <v>96.364057433997218</v>
      </c>
      <c r="F170" s="188">
        <v>94.949494949494948</v>
      </c>
      <c r="G170" s="188">
        <v>95.843520782396084</v>
      </c>
      <c r="H170" s="188">
        <v>96.336760925449866</v>
      </c>
      <c r="I170" s="188">
        <v>96.309630963096311</v>
      </c>
      <c r="J170" s="188">
        <v>95.15789473684211</v>
      </c>
      <c r="K170" s="188">
        <v>94.329334787350049</v>
      </c>
      <c r="L170" s="188">
        <v>95.155709342560556</v>
      </c>
      <c r="M170" s="188">
        <v>95.884773662551439</v>
      </c>
      <c r="N170" s="188">
        <v>93.086003372681276</v>
      </c>
      <c r="O170" s="188">
        <v>82.089552238805965</v>
      </c>
      <c r="P170" s="188">
        <v>95.546558704453446</v>
      </c>
      <c r="Q170" s="188">
        <v>92.277992277992283</v>
      </c>
      <c r="R170" s="188">
        <v>89.791666666666671</v>
      </c>
      <c r="S170" s="188">
        <v>98.135198135198138</v>
      </c>
      <c r="T170" s="188">
        <v>96.728971962616825</v>
      </c>
      <c r="U170" s="188">
        <v>94.545454545454547</v>
      </c>
      <c r="V170" s="188">
        <v>92.974238875878214</v>
      </c>
      <c r="W170" s="188">
        <v>97.461928934010146</v>
      </c>
      <c r="X170" s="188">
        <v>78.136882129277566</v>
      </c>
      <c r="Y170" s="188">
        <v>95.138888888888886</v>
      </c>
      <c r="Z170" s="188">
        <v>96.15384615384616</v>
      </c>
      <c r="AA170" s="188">
        <v>92.73504273504274</v>
      </c>
      <c r="AB170" s="188">
        <v>90.839694656488547</v>
      </c>
      <c r="AC170" s="188">
        <v>89.915966386554615</v>
      </c>
      <c r="AD170" s="188">
        <v>76.086956521739125</v>
      </c>
      <c r="AE170" s="188">
        <v>87.962962962962962</v>
      </c>
      <c r="AF170" s="188">
        <v>92.857142857142861</v>
      </c>
      <c r="AG170" s="188">
        <v>91.666666666666671</v>
      </c>
      <c r="AH170" s="188">
        <v>93.333333333333329</v>
      </c>
      <c r="AI170" s="188">
        <v>76.661264181523507</v>
      </c>
      <c r="AJ170" s="188">
        <v>84.461152882205511</v>
      </c>
      <c r="AK170" s="188">
        <v>94.927536231884062</v>
      </c>
      <c r="AL170" s="188">
        <v>95.017038513470069</v>
      </c>
      <c r="AM170" s="188">
        <v>88.617540879167549</v>
      </c>
      <c r="AN170" s="188">
        <v>85.696439725171771</v>
      </c>
      <c r="AO170" s="188">
        <v>86.632390745501283</v>
      </c>
      <c r="AP170" s="188">
        <v>84.848484848484844</v>
      </c>
      <c r="AQ170" s="188">
        <v>0</v>
      </c>
      <c r="AR170" s="188">
        <v>60</v>
      </c>
      <c r="AS170" s="188">
        <v>93.623697753232079</v>
      </c>
      <c r="AT170" s="188">
        <v>92.417910447761187</v>
      </c>
      <c r="AU170" s="188">
        <v>91.714285714285708</v>
      </c>
      <c r="AV170" s="188">
        <v>94.384651380439863</v>
      </c>
      <c r="AW170" s="188">
        <v>0</v>
      </c>
      <c r="AX170" s="188">
        <v>73.519163763066203</v>
      </c>
      <c r="AY170" s="188">
        <v>88.123603871928523</v>
      </c>
      <c r="AZ170" s="188">
        <v>93.703931203931205</v>
      </c>
      <c r="BA170" s="188">
        <v>94.393382352941174</v>
      </c>
      <c r="BB170" s="188">
        <v>95.348837209302332</v>
      </c>
      <c r="BC170" s="188">
        <v>95.316577393215212</v>
      </c>
      <c r="BD170" s="188">
        <v>95.068988916534721</v>
      </c>
      <c r="BE170" s="188">
        <v>0</v>
      </c>
      <c r="BF170" s="188">
        <v>100</v>
      </c>
      <c r="BG170" s="188">
        <v>0</v>
      </c>
      <c r="BH170" s="188">
        <v>20</v>
      </c>
      <c r="BI170" s="188">
        <v>93.683083511777298</v>
      </c>
      <c r="BJ170" s="188">
        <v>89.884393063583815</v>
      </c>
      <c r="BK170" s="188">
        <v>94.31977559607293</v>
      </c>
      <c r="BL170" s="188">
        <v>92.330827067669176</v>
      </c>
      <c r="BM170" s="188">
        <v>90.792540792540791</v>
      </c>
      <c r="BN170" s="188">
        <v>95.190947666195186</v>
      </c>
      <c r="BO170" s="188">
        <v>93.670886075949369</v>
      </c>
      <c r="BP170" s="188">
        <v>83.100303951367778</v>
      </c>
      <c r="BQ170" s="188">
        <v>91.904761904761898</v>
      </c>
      <c r="BR170" s="188">
        <v>95.120392073300664</v>
      </c>
      <c r="BS170" s="188">
        <v>93.205128205128204</v>
      </c>
      <c r="BT170" s="188">
        <v>95.229784758580564</v>
      </c>
      <c r="BU170" s="188">
        <v>93.823299452697427</v>
      </c>
      <c r="BV170" s="188">
        <v>93.944380450880374</v>
      </c>
      <c r="BW170" s="189">
        <v>100</v>
      </c>
      <c r="BX170" s="172"/>
    </row>
    <row r="171" spans="1:76" x14ac:dyDescent="0.25">
      <c r="A171" s="185" t="s">
        <v>444</v>
      </c>
      <c r="B171" s="186" t="s">
        <v>419</v>
      </c>
      <c r="C171" s="187">
        <v>84.455634348370182</v>
      </c>
      <c r="D171" s="188">
        <v>81.591981132075475</v>
      </c>
      <c r="E171" s="188">
        <v>88.050023158869848</v>
      </c>
      <c r="F171" s="188">
        <v>79.760568649457539</v>
      </c>
      <c r="G171" s="188">
        <v>89.193154034229835</v>
      </c>
      <c r="H171" s="188">
        <v>87.210796915167094</v>
      </c>
      <c r="I171" s="188">
        <v>84.158415841584159</v>
      </c>
      <c r="J171" s="188">
        <v>86.736842105263165</v>
      </c>
      <c r="K171" s="188">
        <v>83.206106870229007</v>
      </c>
      <c r="L171" s="188">
        <v>90.772779700115336</v>
      </c>
      <c r="M171" s="188">
        <v>92.181069958847743</v>
      </c>
      <c r="N171" s="188">
        <v>89.544688026981447</v>
      </c>
      <c r="O171" s="188">
        <v>57.587064676616919</v>
      </c>
      <c r="P171" s="188">
        <v>93.319838056680169</v>
      </c>
      <c r="Q171" s="188">
        <v>87.25868725868726</v>
      </c>
      <c r="R171" s="188">
        <v>93.125</v>
      </c>
      <c r="S171" s="188">
        <v>93.006993006993014</v>
      </c>
      <c r="T171" s="188">
        <v>94.626168224299064</v>
      </c>
      <c r="U171" s="188">
        <v>90.454545454545453</v>
      </c>
      <c r="V171" s="188">
        <v>80.562060889929739</v>
      </c>
      <c r="W171" s="188">
        <v>92.131979695431468</v>
      </c>
      <c r="X171" s="188">
        <v>91.825095057034218</v>
      </c>
      <c r="Y171" s="188">
        <v>92.361111111111114</v>
      </c>
      <c r="Z171" s="188">
        <v>90.909090909090907</v>
      </c>
      <c r="AA171" s="188">
        <v>85.897435897435898</v>
      </c>
      <c r="AB171" s="188">
        <v>79.389312977099237</v>
      </c>
      <c r="AC171" s="188">
        <v>86.974789915966383</v>
      </c>
      <c r="AD171" s="188">
        <v>59.420289855072461</v>
      </c>
      <c r="AE171" s="188">
        <v>74.074074074074076</v>
      </c>
      <c r="AF171" s="188">
        <v>70</v>
      </c>
      <c r="AG171" s="188">
        <v>93.055555555555557</v>
      </c>
      <c r="AH171" s="188">
        <v>70.666666666666671</v>
      </c>
      <c r="AI171" s="188">
        <v>98.055105348460287</v>
      </c>
      <c r="AJ171" s="188">
        <v>75.488721804511272</v>
      </c>
      <c r="AK171" s="188">
        <v>81.186258722490606</v>
      </c>
      <c r="AL171" s="188">
        <v>87.848003600591525</v>
      </c>
      <c r="AM171" s="188">
        <v>87.91675514971331</v>
      </c>
      <c r="AN171" s="188">
        <v>68.332292317301693</v>
      </c>
      <c r="AO171" s="188">
        <v>72.236503856041125</v>
      </c>
      <c r="AP171" s="188">
        <v>69.696969696969703</v>
      </c>
      <c r="AQ171" s="188">
        <v>0</v>
      </c>
      <c r="AR171" s="188">
        <v>50</v>
      </c>
      <c r="AS171" s="188">
        <v>86.494288941885273</v>
      </c>
      <c r="AT171" s="188">
        <v>78.149253731343279</v>
      </c>
      <c r="AU171" s="188">
        <v>85.714285714285708</v>
      </c>
      <c r="AV171" s="188">
        <v>80.486663547028542</v>
      </c>
      <c r="AW171" s="188">
        <v>0</v>
      </c>
      <c r="AX171" s="188">
        <v>83.275261324041807</v>
      </c>
      <c r="AY171" s="188">
        <v>79.877140729709609</v>
      </c>
      <c r="AZ171" s="188">
        <v>83.70700245700246</v>
      </c>
      <c r="BA171" s="188">
        <v>84.880514705882348</v>
      </c>
      <c r="BB171" s="188">
        <v>86.552888222055515</v>
      </c>
      <c r="BC171" s="188">
        <v>88.72407636313693</v>
      </c>
      <c r="BD171" s="188">
        <v>81.316444243383856</v>
      </c>
      <c r="BE171" s="188">
        <v>0</v>
      </c>
      <c r="BF171" s="188">
        <v>0</v>
      </c>
      <c r="BG171" s="188">
        <v>0</v>
      </c>
      <c r="BH171" s="188">
        <v>0</v>
      </c>
      <c r="BI171" s="188">
        <v>85.760171306209855</v>
      </c>
      <c r="BJ171" s="188">
        <v>79.841040462427742</v>
      </c>
      <c r="BK171" s="188">
        <v>88.218793828892004</v>
      </c>
      <c r="BL171" s="188">
        <v>87.89473684210526</v>
      </c>
      <c r="BM171" s="188">
        <v>85.897435897435898</v>
      </c>
      <c r="BN171" s="188">
        <v>73.196605374823193</v>
      </c>
      <c r="BO171" s="188">
        <v>86.919831223628691</v>
      </c>
      <c r="BP171" s="188">
        <v>78.176291793313069</v>
      </c>
      <c r="BQ171" s="188">
        <v>86.428571428571431</v>
      </c>
      <c r="BR171" s="188">
        <v>86.639676113360323</v>
      </c>
      <c r="BS171" s="188">
        <v>82.307692307692307</v>
      </c>
      <c r="BT171" s="188">
        <v>86.809191390343216</v>
      </c>
      <c r="BU171" s="188">
        <v>87.412040656763097</v>
      </c>
      <c r="BV171" s="188">
        <v>81.207832812242884</v>
      </c>
      <c r="BW171" s="189">
        <v>0</v>
      </c>
      <c r="BX171" s="172"/>
    </row>
    <row r="172" spans="1:76" x14ac:dyDescent="0.25">
      <c r="A172" s="185"/>
      <c r="B172" s="186" t="s">
        <v>278</v>
      </c>
      <c r="C172" s="187">
        <v>1.3259042965258327</v>
      </c>
      <c r="D172" s="188">
        <v>1.3679245283018868</v>
      </c>
      <c r="E172" s="188">
        <v>0.60213061602593798</v>
      </c>
      <c r="F172" s="188">
        <v>1.3093901982790872</v>
      </c>
      <c r="G172" s="188">
        <v>0.92909535452322733</v>
      </c>
      <c r="H172" s="188">
        <v>0.51413881748071977</v>
      </c>
      <c r="I172" s="188">
        <v>0.99009900990099009</v>
      </c>
      <c r="J172" s="188">
        <v>1.7894736842105263</v>
      </c>
      <c r="K172" s="188">
        <v>2.0719738276990185</v>
      </c>
      <c r="L172" s="188">
        <v>1.1534025374855825</v>
      </c>
      <c r="M172" s="188">
        <v>0.96021947873799729</v>
      </c>
      <c r="N172" s="188">
        <v>0.67453625632377745</v>
      </c>
      <c r="O172" s="188">
        <v>4.9751243781094523</v>
      </c>
      <c r="P172" s="188">
        <v>0.20242914979757085</v>
      </c>
      <c r="Q172" s="188">
        <v>1.3513513513513513</v>
      </c>
      <c r="R172" s="188">
        <v>0.625</v>
      </c>
      <c r="S172" s="188">
        <v>0.46620046620046618</v>
      </c>
      <c r="T172" s="188">
        <v>0.23364485981308411</v>
      </c>
      <c r="U172" s="188">
        <v>1.3636363636363635</v>
      </c>
      <c r="V172" s="188">
        <v>2.3419203747072599</v>
      </c>
      <c r="W172" s="188">
        <v>0.25380710659898476</v>
      </c>
      <c r="X172" s="188">
        <v>0.57034220532319391</v>
      </c>
      <c r="Y172" s="188">
        <v>0.69444444444444442</v>
      </c>
      <c r="Z172" s="188">
        <v>1.048951048951049</v>
      </c>
      <c r="AA172" s="188">
        <v>3.4188034188034186</v>
      </c>
      <c r="AB172" s="188">
        <v>1.5267175572519085</v>
      </c>
      <c r="AC172" s="188">
        <v>0.42016806722689076</v>
      </c>
      <c r="AD172" s="188">
        <v>5.0724637681159424</v>
      </c>
      <c r="AE172" s="188">
        <v>0.92592592592592593</v>
      </c>
      <c r="AF172" s="188">
        <v>1.4285714285714286</v>
      </c>
      <c r="AG172" s="188">
        <v>0</v>
      </c>
      <c r="AH172" s="188">
        <v>6.666666666666667</v>
      </c>
      <c r="AI172" s="188">
        <v>0</v>
      </c>
      <c r="AJ172" s="188">
        <v>3.3583959899749374</v>
      </c>
      <c r="AK172" s="188">
        <v>1.350867775988549</v>
      </c>
      <c r="AL172" s="188">
        <v>1.0158811804796501</v>
      </c>
      <c r="AM172" s="188">
        <v>1.125504353365895</v>
      </c>
      <c r="AN172" s="188">
        <v>3.9350405996252342</v>
      </c>
      <c r="AO172" s="188">
        <v>3.3419023136246788</v>
      </c>
      <c r="AP172" s="188">
        <v>5.3030303030303028</v>
      </c>
      <c r="AQ172" s="188">
        <v>0</v>
      </c>
      <c r="AR172" s="188">
        <v>10</v>
      </c>
      <c r="AS172" s="188">
        <v>1.1129241454332455</v>
      </c>
      <c r="AT172" s="188">
        <v>2.2885572139303481</v>
      </c>
      <c r="AU172" s="188">
        <v>2.2857142857142856</v>
      </c>
      <c r="AV172" s="188">
        <v>1.2868507253158634</v>
      </c>
      <c r="AW172" s="188">
        <v>0</v>
      </c>
      <c r="AX172" s="188">
        <v>2.7874564459930316</v>
      </c>
      <c r="AY172" s="188">
        <v>2.8294862248696946</v>
      </c>
      <c r="AZ172" s="188">
        <v>1.3513513513513513</v>
      </c>
      <c r="BA172" s="188">
        <v>1.0340073529411764</v>
      </c>
      <c r="BB172" s="188">
        <v>0.6939234808702176</v>
      </c>
      <c r="BC172" s="188">
        <v>0.68671885729982141</v>
      </c>
      <c r="BD172" s="188">
        <v>1.4476362813843022</v>
      </c>
      <c r="BE172" s="188">
        <v>100</v>
      </c>
      <c r="BF172" s="188">
        <v>0</v>
      </c>
      <c r="BG172" s="188">
        <v>0</v>
      </c>
      <c r="BH172" s="188">
        <v>20</v>
      </c>
      <c r="BI172" s="188">
        <v>1.0706638115631693</v>
      </c>
      <c r="BJ172" s="188">
        <v>2.601156069364162</v>
      </c>
      <c r="BK172" s="188">
        <v>0.91164095371669007</v>
      </c>
      <c r="BL172" s="188">
        <v>0.90225563909774431</v>
      </c>
      <c r="BM172" s="188">
        <v>0.69930069930069927</v>
      </c>
      <c r="BN172" s="188">
        <v>1.272984441301273</v>
      </c>
      <c r="BO172" s="188">
        <v>1.0548523206751055</v>
      </c>
      <c r="BP172" s="188">
        <v>4.0729483282674774</v>
      </c>
      <c r="BQ172" s="188">
        <v>1.1904761904761905</v>
      </c>
      <c r="BR172" s="188">
        <v>1.129341572554869</v>
      </c>
      <c r="BS172" s="188">
        <v>2.4358974358974357</v>
      </c>
      <c r="BT172" s="188">
        <v>0.87260034904013961</v>
      </c>
      <c r="BU172" s="188">
        <v>0.93823299452697417</v>
      </c>
      <c r="BV172" s="188">
        <v>1.4645384235642587</v>
      </c>
      <c r="BW172" s="189">
        <v>0</v>
      </c>
      <c r="BX172" s="172"/>
    </row>
    <row r="173" spans="1:76" x14ac:dyDescent="0.25">
      <c r="A173" s="185"/>
      <c r="B173" s="186" t="s">
        <v>313</v>
      </c>
      <c r="C173" s="187">
        <v>0.48864787557356532</v>
      </c>
      <c r="D173" s="188">
        <v>0.60141509433962259</v>
      </c>
      <c r="E173" s="188">
        <v>0.18527095877721167</v>
      </c>
      <c r="F173" s="188">
        <v>0.41152263374485598</v>
      </c>
      <c r="G173" s="188">
        <v>0.29339853300733498</v>
      </c>
      <c r="H173" s="188">
        <v>0.19280205655526991</v>
      </c>
      <c r="I173" s="188">
        <v>0.36003600360036003</v>
      </c>
      <c r="J173" s="188">
        <v>0.63157894736842102</v>
      </c>
      <c r="K173" s="188">
        <v>0.32715376226826609</v>
      </c>
      <c r="L173" s="188">
        <v>0</v>
      </c>
      <c r="M173" s="188">
        <v>0.41152263374485598</v>
      </c>
      <c r="N173" s="188">
        <v>0</v>
      </c>
      <c r="O173" s="188">
        <v>1.6169154228855722</v>
      </c>
      <c r="P173" s="188">
        <v>0.40485829959514169</v>
      </c>
      <c r="Q173" s="188">
        <v>0.38610038610038611</v>
      </c>
      <c r="R173" s="188">
        <v>0</v>
      </c>
      <c r="S173" s="188">
        <v>0</v>
      </c>
      <c r="T173" s="188">
        <v>0</v>
      </c>
      <c r="U173" s="188">
        <v>0.22727272727272727</v>
      </c>
      <c r="V173" s="188">
        <v>0.23419203747072601</v>
      </c>
      <c r="W173" s="188">
        <v>0.50761421319796951</v>
      </c>
      <c r="X173" s="188">
        <v>0.38022813688212925</v>
      </c>
      <c r="Y173" s="188">
        <v>0</v>
      </c>
      <c r="Z173" s="188">
        <v>0</v>
      </c>
      <c r="AA173" s="188">
        <v>0</v>
      </c>
      <c r="AB173" s="188">
        <v>0.38167938931297712</v>
      </c>
      <c r="AC173" s="188">
        <v>1.680672268907563</v>
      </c>
      <c r="AD173" s="188">
        <v>3.6231884057971016</v>
      </c>
      <c r="AE173" s="188">
        <v>0.92592592592592593</v>
      </c>
      <c r="AF173" s="188">
        <v>1.4285714285714286</v>
      </c>
      <c r="AG173" s="188">
        <v>0</v>
      </c>
      <c r="AH173" s="188">
        <v>0</v>
      </c>
      <c r="AI173" s="188">
        <v>0.16207455429497569</v>
      </c>
      <c r="AJ173" s="188">
        <v>1.6541353383458646</v>
      </c>
      <c r="AK173" s="188">
        <v>0.55466094113437103</v>
      </c>
      <c r="AL173" s="188">
        <v>0.30219250305407319</v>
      </c>
      <c r="AM173" s="188">
        <v>0.57337014228073901</v>
      </c>
      <c r="AN173" s="188">
        <v>1.1242973141786383</v>
      </c>
      <c r="AO173" s="188">
        <v>2.3136246786632393</v>
      </c>
      <c r="AP173" s="188">
        <v>0.75757575757575757</v>
      </c>
      <c r="AQ173" s="188">
        <v>0</v>
      </c>
      <c r="AR173" s="188">
        <v>10</v>
      </c>
      <c r="AS173" s="188">
        <v>0.41002468515961676</v>
      </c>
      <c r="AT173" s="188">
        <v>0.83582089552238803</v>
      </c>
      <c r="AU173" s="188">
        <v>0.5714285714285714</v>
      </c>
      <c r="AV173" s="188">
        <v>0.49134300421151145</v>
      </c>
      <c r="AW173" s="188">
        <v>0</v>
      </c>
      <c r="AX173" s="188">
        <v>0.34843205574912894</v>
      </c>
      <c r="AY173" s="188">
        <v>1.0610573343261356</v>
      </c>
      <c r="AZ173" s="188">
        <v>0.49140049140049141</v>
      </c>
      <c r="BA173" s="188">
        <v>0.34466911764705882</v>
      </c>
      <c r="BB173" s="188">
        <v>0.3563390847711928</v>
      </c>
      <c r="BC173" s="188">
        <v>0.42576569152588928</v>
      </c>
      <c r="BD173" s="188">
        <v>0.18095453517303778</v>
      </c>
      <c r="BE173" s="188">
        <v>0</v>
      </c>
      <c r="BF173" s="188">
        <v>100</v>
      </c>
      <c r="BG173" s="188">
        <v>0</v>
      </c>
      <c r="BH173" s="188">
        <v>20</v>
      </c>
      <c r="BI173" s="188">
        <v>0.21413276231263384</v>
      </c>
      <c r="BJ173" s="188">
        <v>1.1560693641618498</v>
      </c>
      <c r="BK173" s="188">
        <v>0.35063113604488078</v>
      </c>
      <c r="BL173" s="188">
        <v>0.37593984962406013</v>
      </c>
      <c r="BM173" s="188">
        <v>0.93240093240093236</v>
      </c>
      <c r="BN173" s="188">
        <v>0.42432814710042432</v>
      </c>
      <c r="BO173" s="188">
        <v>0.2109704641350211</v>
      </c>
      <c r="BP173" s="188">
        <v>1.5805471124620061</v>
      </c>
      <c r="BQ173" s="188">
        <v>1.4285714285714286</v>
      </c>
      <c r="BR173" s="188">
        <v>0.10654165778819519</v>
      </c>
      <c r="BS173" s="188">
        <v>1.6666666666666667</v>
      </c>
      <c r="BT173" s="188">
        <v>0.49447353112274578</v>
      </c>
      <c r="BU173" s="188">
        <v>0.20849622100599427</v>
      </c>
      <c r="BV173" s="188">
        <v>0.41138719763040976</v>
      </c>
      <c r="BW173" s="189">
        <v>0</v>
      </c>
      <c r="BX173" s="172"/>
    </row>
    <row r="174" spans="1:76" x14ac:dyDescent="0.25">
      <c r="A174" s="185"/>
      <c r="B174" s="186" t="s">
        <v>314</v>
      </c>
      <c r="C174" s="187">
        <v>10.732375901316965</v>
      </c>
      <c r="D174" s="188">
        <v>13.75</v>
      </c>
      <c r="E174" s="188">
        <v>8.7077350625289487</v>
      </c>
      <c r="F174" s="188">
        <v>14.777403666292555</v>
      </c>
      <c r="G174" s="188">
        <v>8.2151589242053795</v>
      </c>
      <c r="H174" s="188">
        <v>9.3830334190231355</v>
      </c>
      <c r="I174" s="188">
        <v>11.521152115211521</v>
      </c>
      <c r="J174" s="188">
        <v>8.6315789473684212</v>
      </c>
      <c r="K174" s="188">
        <v>10.468920392584515</v>
      </c>
      <c r="L174" s="188">
        <v>6.4590542099192616</v>
      </c>
      <c r="M174" s="188">
        <v>5.0754458161865568</v>
      </c>
      <c r="N174" s="188">
        <v>7.2512647554806069</v>
      </c>
      <c r="O174" s="188">
        <v>23.258706467661693</v>
      </c>
      <c r="P174" s="188">
        <v>4.2510121457489882</v>
      </c>
      <c r="Q174" s="188">
        <v>8.301158301158301</v>
      </c>
      <c r="R174" s="188">
        <v>4.166666666666667</v>
      </c>
      <c r="S174" s="188">
        <v>5.5944055944055942</v>
      </c>
      <c r="T174" s="188">
        <v>4.2056074766355138</v>
      </c>
      <c r="U174" s="188">
        <v>5.2272727272727275</v>
      </c>
      <c r="V174" s="188">
        <v>11.943793911007026</v>
      </c>
      <c r="W174" s="188">
        <v>6.0913705583756341</v>
      </c>
      <c r="X174" s="188">
        <v>5.1330798479087454</v>
      </c>
      <c r="Y174" s="188">
        <v>5.5555555555555554</v>
      </c>
      <c r="Z174" s="188">
        <v>4.895104895104895</v>
      </c>
      <c r="AA174" s="188">
        <v>8.5470085470085468</v>
      </c>
      <c r="AB174" s="188">
        <v>13.740458015267176</v>
      </c>
      <c r="AC174" s="188">
        <v>7.5630252100840334</v>
      </c>
      <c r="AD174" s="188">
        <v>24.637681159420289</v>
      </c>
      <c r="AE174" s="188">
        <v>20.37037037037037</v>
      </c>
      <c r="AF174" s="188">
        <v>22.857142857142858</v>
      </c>
      <c r="AG174" s="188">
        <v>5.5555555555555554</v>
      </c>
      <c r="AH174" s="188">
        <v>12</v>
      </c>
      <c r="AI174" s="188">
        <v>1.4586709886547813</v>
      </c>
      <c r="AJ174" s="188">
        <v>13.684210526315789</v>
      </c>
      <c r="AK174" s="188">
        <v>13.973877258901414</v>
      </c>
      <c r="AL174" s="188">
        <v>8.2877901369510703</v>
      </c>
      <c r="AM174" s="188">
        <v>8.1121257167126775</v>
      </c>
      <c r="AN174" s="188">
        <v>18.425983760149908</v>
      </c>
      <c r="AO174" s="188">
        <v>14.395886889460154</v>
      </c>
      <c r="AP174" s="188">
        <v>13.636363636363637</v>
      </c>
      <c r="AQ174" s="188">
        <v>0</v>
      </c>
      <c r="AR174" s="188">
        <v>20</v>
      </c>
      <c r="AS174" s="188">
        <v>9.3929124304422409</v>
      </c>
      <c r="AT174" s="188">
        <v>14.069651741293532</v>
      </c>
      <c r="AU174" s="188">
        <v>8.5714285714285712</v>
      </c>
      <c r="AV174" s="188">
        <v>14.41272812353767</v>
      </c>
      <c r="AW174" s="188">
        <v>100</v>
      </c>
      <c r="AX174" s="188">
        <v>10.801393728222996</v>
      </c>
      <c r="AY174" s="188">
        <v>11.39240506329114</v>
      </c>
      <c r="AZ174" s="188">
        <v>11.501842751842752</v>
      </c>
      <c r="BA174" s="188">
        <v>11.098345588235293</v>
      </c>
      <c r="BB174" s="188">
        <v>9.5461365341335327</v>
      </c>
      <c r="BC174" s="188">
        <v>8.1994231561598685</v>
      </c>
      <c r="BD174" s="188">
        <v>14.001357159013798</v>
      </c>
      <c r="BE174" s="188">
        <v>0</v>
      </c>
      <c r="BF174" s="188">
        <v>0</v>
      </c>
      <c r="BG174" s="188">
        <v>66.666666666666671</v>
      </c>
      <c r="BH174" s="188">
        <v>40</v>
      </c>
      <c r="BI174" s="188">
        <v>10.599571734475374</v>
      </c>
      <c r="BJ174" s="188">
        <v>10.910404624277456</v>
      </c>
      <c r="BK174" s="188">
        <v>8.3450210378681628</v>
      </c>
      <c r="BL174" s="188">
        <v>8.1203007518797001</v>
      </c>
      <c r="BM174" s="188">
        <v>9.44055944055944</v>
      </c>
      <c r="BN174" s="188">
        <v>21.287128712871286</v>
      </c>
      <c r="BO174" s="188">
        <v>9.4936708860759502</v>
      </c>
      <c r="BP174" s="188">
        <v>10.334346504559271</v>
      </c>
      <c r="BQ174" s="188">
        <v>8.5714285714285712</v>
      </c>
      <c r="BR174" s="188">
        <v>9.7165991902834001</v>
      </c>
      <c r="BS174" s="188">
        <v>9.1025641025641022</v>
      </c>
      <c r="BT174" s="188">
        <v>9.2641070389761495</v>
      </c>
      <c r="BU174" s="188">
        <v>8.9653375032577536</v>
      </c>
      <c r="BV174" s="188">
        <v>13.773243376666118</v>
      </c>
      <c r="BW174" s="189">
        <v>100</v>
      </c>
      <c r="BX174" s="172"/>
    </row>
    <row r="175" spans="1:76" x14ac:dyDescent="0.25">
      <c r="A175" s="185"/>
      <c r="B175" s="186" t="s">
        <v>316</v>
      </c>
      <c r="C175" s="187">
        <v>2.9974375782134559</v>
      </c>
      <c r="D175" s="188">
        <v>2.6886792452830188</v>
      </c>
      <c r="E175" s="188">
        <v>2.4548402037980548</v>
      </c>
      <c r="F175" s="188">
        <v>3.7411148522259632</v>
      </c>
      <c r="G175" s="188">
        <v>1.3691931540342299</v>
      </c>
      <c r="H175" s="188">
        <v>2.6992287917737787</v>
      </c>
      <c r="I175" s="188">
        <v>2.9702970297029703</v>
      </c>
      <c r="J175" s="188">
        <v>2.2105263157894739</v>
      </c>
      <c r="K175" s="188">
        <v>3.9258451472191931</v>
      </c>
      <c r="L175" s="188">
        <v>1.6147635524798154</v>
      </c>
      <c r="M175" s="188">
        <v>1.3717421124828533</v>
      </c>
      <c r="N175" s="188">
        <v>2.5295109612141653</v>
      </c>
      <c r="O175" s="188">
        <v>12.562189054726367</v>
      </c>
      <c r="P175" s="188">
        <v>1.8218623481781377</v>
      </c>
      <c r="Q175" s="188">
        <v>2.7027027027027026</v>
      </c>
      <c r="R175" s="188">
        <v>2.0833333333333335</v>
      </c>
      <c r="S175" s="188">
        <v>0.93240093240093236</v>
      </c>
      <c r="T175" s="188">
        <v>0.93457943925233644</v>
      </c>
      <c r="U175" s="188">
        <v>2.7272727272727271</v>
      </c>
      <c r="V175" s="188">
        <v>4.918032786885246</v>
      </c>
      <c r="W175" s="188">
        <v>1.015228426395939</v>
      </c>
      <c r="X175" s="188">
        <v>2.0912547528517109</v>
      </c>
      <c r="Y175" s="188">
        <v>1.3888888888888888</v>
      </c>
      <c r="Z175" s="188">
        <v>3.1468531468531467</v>
      </c>
      <c r="AA175" s="188">
        <v>2.1367521367521367</v>
      </c>
      <c r="AB175" s="188">
        <v>4.9618320610687023</v>
      </c>
      <c r="AC175" s="188">
        <v>3.3613445378151261</v>
      </c>
      <c r="AD175" s="188">
        <v>7.2463768115942031</v>
      </c>
      <c r="AE175" s="188">
        <v>3.7037037037037037</v>
      </c>
      <c r="AF175" s="188">
        <v>4.2857142857142856</v>
      </c>
      <c r="AG175" s="188">
        <v>1.3888888888888888</v>
      </c>
      <c r="AH175" s="188">
        <v>10.666666666666666</v>
      </c>
      <c r="AI175" s="188">
        <v>0.32414910858995138</v>
      </c>
      <c r="AJ175" s="188">
        <v>5.81453634085213</v>
      </c>
      <c r="AK175" s="188">
        <v>2.9343353014850599</v>
      </c>
      <c r="AL175" s="188">
        <v>2.5461325789236802</v>
      </c>
      <c r="AM175" s="188">
        <v>2.2722446379273733</v>
      </c>
      <c r="AN175" s="188">
        <v>8.182386008744535</v>
      </c>
      <c r="AO175" s="188">
        <v>7.7120822622107967</v>
      </c>
      <c r="AP175" s="188">
        <v>10.606060606060606</v>
      </c>
      <c r="AQ175" s="188">
        <v>0</v>
      </c>
      <c r="AR175" s="188">
        <v>10</v>
      </c>
      <c r="AS175" s="188">
        <v>2.5898497970796202</v>
      </c>
      <c r="AT175" s="188">
        <v>4.6567164179104479</v>
      </c>
      <c r="AU175" s="188">
        <v>2.8571428571428572</v>
      </c>
      <c r="AV175" s="188">
        <v>3.322414599906411</v>
      </c>
      <c r="AW175" s="188">
        <v>0</v>
      </c>
      <c r="AX175" s="188">
        <v>2.7874564459930316</v>
      </c>
      <c r="AY175" s="188">
        <v>4.8399106478034248</v>
      </c>
      <c r="AZ175" s="188">
        <v>2.9484029484029484</v>
      </c>
      <c r="BA175" s="188">
        <v>2.6424632352941178</v>
      </c>
      <c r="BB175" s="188">
        <v>2.8507126781695424</v>
      </c>
      <c r="BC175" s="188">
        <v>1.9640159318774895</v>
      </c>
      <c r="BD175" s="188">
        <v>3.0536077810450126</v>
      </c>
      <c r="BE175" s="188">
        <v>0</v>
      </c>
      <c r="BF175" s="188">
        <v>0</v>
      </c>
      <c r="BG175" s="188">
        <v>33.333333333333336</v>
      </c>
      <c r="BH175" s="188">
        <v>20</v>
      </c>
      <c r="BI175" s="188">
        <v>2.3554603854389722</v>
      </c>
      <c r="BJ175" s="188">
        <v>5.4913294797687859</v>
      </c>
      <c r="BK175" s="188">
        <v>2.1739130434782608</v>
      </c>
      <c r="BL175" s="188">
        <v>2.7067669172932329</v>
      </c>
      <c r="BM175" s="188">
        <v>3.0303030303030303</v>
      </c>
      <c r="BN175" s="188">
        <v>3.8189533239038189</v>
      </c>
      <c r="BO175" s="188">
        <v>2.3206751054852321</v>
      </c>
      <c r="BP175" s="188">
        <v>5.8358662613981762</v>
      </c>
      <c r="BQ175" s="188">
        <v>2.3809523809523809</v>
      </c>
      <c r="BR175" s="188">
        <v>2.407841466013211</v>
      </c>
      <c r="BS175" s="188">
        <v>4.4871794871794872</v>
      </c>
      <c r="BT175" s="188">
        <v>2.5596276905177429</v>
      </c>
      <c r="BU175" s="188">
        <v>2.4758926244461819</v>
      </c>
      <c r="BV175" s="188">
        <v>3.1429981898963306</v>
      </c>
      <c r="BW175" s="189">
        <v>0</v>
      </c>
      <c r="BX175" s="172"/>
    </row>
    <row r="176" spans="1:76" x14ac:dyDescent="0.25">
      <c r="A176" s="185" t="s">
        <v>445</v>
      </c>
      <c r="B176" s="186" t="s">
        <v>419</v>
      </c>
      <c r="C176" s="187">
        <v>40.894463977116978</v>
      </c>
      <c r="D176" s="188">
        <v>41.238207547169814</v>
      </c>
      <c r="E176" s="188">
        <v>33.534043538675313</v>
      </c>
      <c r="F176" s="188">
        <v>40.89038533482978</v>
      </c>
      <c r="G176" s="188">
        <v>30.513447432762835</v>
      </c>
      <c r="H176" s="188">
        <v>38.624678663239074</v>
      </c>
      <c r="I176" s="188">
        <v>48.874887488748875</v>
      </c>
      <c r="J176" s="188">
        <v>38.736842105263158</v>
      </c>
      <c r="K176" s="188">
        <v>55.725190839694655</v>
      </c>
      <c r="L176" s="188">
        <v>48.442906574394463</v>
      </c>
      <c r="M176" s="188">
        <v>43.072702331961594</v>
      </c>
      <c r="N176" s="188">
        <v>46.037099494097809</v>
      </c>
      <c r="O176" s="188">
        <v>63.059701492537314</v>
      </c>
      <c r="P176" s="188">
        <v>32.793522267206477</v>
      </c>
      <c r="Q176" s="188">
        <v>42.857142857142854</v>
      </c>
      <c r="R176" s="188">
        <v>34.166666666666664</v>
      </c>
      <c r="S176" s="188">
        <v>55.944055944055947</v>
      </c>
      <c r="T176" s="188">
        <v>45.560747663551403</v>
      </c>
      <c r="U176" s="188">
        <v>45.68181818181818</v>
      </c>
      <c r="V176" s="188">
        <v>43.793911007025763</v>
      </c>
      <c r="W176" s="188">
        <v>29.441624365482234</v>
      </c>
      <c r="X176" s="188">
        <v>26.425855513307983</v>
      </c>
      <c r="Y176" s="188">
        <v>38.194444444444443</v>
      </c>
      <c r="Z176" s="188">
        <v>42.65734265734266</v>
      </c>
      <c r="AA176" s="188">
        <v>40.598290598290596</v>
      </c>
      <c r="AB176" s="188">
        <v>42.36641221374046</v>
      </c>
      <c r="AC176" s="188">
        <v>37.394957983193279</v>
      </c>
      <c r="AD176" s="188">
        <v>66.666666666666671</v>
      </c>
      <c r="AE176" s="188">
        <v>49.074074074074076</v>
      </c>
      <c r="AF176" s="188">
        <v>61.428571428571431</v>
      </c>
      <c r="AG176" s="188">
        <v>30.555555555555557</v>
      </c>
      <c r="AH176" s="188">
        <v>49.333333333333336</v>
      </c>
      <c r="AI176" s="188">
        <v>17.341977309562399</v>
      </c>
      <c r="AJ176" s="188">
        <v>51.077694235588972</v>
      </c>
      <c r="AK176" s="188">
        <v>41.152263374485599</v>
      </c>
      <c r="AL176" s="188">
        <v>41.451809940204463</v>
      </c>
      <c r="AM176" s="188">
        <v>32.066256105330218</v>
      </c>
      <c r="AN176" s="188">
        <v>55.215490318550906</v>
      </c>
      <c r="AO176" s="188">
        <v>52.956298200514141</v>
      </c>
      <c r="AP176" s="188">
        <v>59.090909090909093</v>
      </c>
      <c r="AQ176" s="188">
        <v>0</v>
      </c>
      <c r="AR176" s="188">
        <v>80</v>
      </c>
      <c r="AS176" s="188">
        <v>40.182419145642442</v>
      </c>
      <c r="AT176" s="188">
        <v>44.71641791044776</v>
      </c>
      <c r="AU176" s="188">
        <v>42</v>
      </c>
      <c r="AV176" s="188">
        <v>40.173139915769774</v>
      </c>
      <c r="AW176" s="188">
        <v>100</v>
      </c>
      <c r="AX176" s="188">
        <v>49.825783972125436</v>
      </c>
      <c r="AY176" s="188">
        <v>45.346239761727475</v>
      </c>
      <c r="AZ176" s="188">
        <v>41.968673218673217</v>
      </c>
      <c r="BA176" s="188">
        <v>42.738970588235297</v>
      </c>
      <c r="BB176" s="188">
        <v>40.472618154538637</v>
      </c>
      <c r="BC176" s="188">
        <v>36.835599505562421</v>
      </c>
      <c r="BD176" s="188">
        <v>38.633793259443564</v>
      </c>
      <c r="BE176" s="188">
        <v>100</v>
      </c>
      <c r="BF176" s="188">
        <v>100</v>
      </c>
      <c r="BG176" s="188">
        <v>100</v>
      </c>
      <c r="BH176" s="188">
        <v>100</v>
      </c>
      <c r="BI176" s="188">
        <v>40.952890792291221</v>
      </c>
      <c r="BJ176" s="188">
        <v>50.650289017341038</v>
      </c>
      <c r="BK176" s="188">
        <v>39.130434782608695</v>
      </c>
      <c r="BL176" s="188">
        <v>39.097744360902254</v>
      </c>
      <c r="BM176" s="188">
        <v>43.589743589743591</v>
      </c>
      <c r="BN176" s="188">
        <v>44.271570014144274</v>
      </c>
      <c r="BO176" s="188">
        <v>41.139240506329116</v>
      </c>
      <c r="BP176" s="188">
        <v>50.3951367781155</v>
      </c>
      <c r="BQ176" s="188">
        <v>41.19047619047619</v>
      </c>
      <c r="BR176" s="188">
        <v>38.525463456211376</v>
      </c>
      <c r="BS176" s="188">
        <v>47.820512820512818</v>
      </c>
      <c r="BT176" s="188">
        <v>37.827225130890049</v>
      </c>
      <c r="BU176" s="188">
        <v>39.431847797758664</v>
      </c>
      <c r="BV176" s="188">
        <v>40.941253908178375</v>
      </c>
      <c r="BW176" s="189">
        <v>100</v>
      </c>
      <c r="BX176" s="172"/>
    </row>
    <row r="177" spans="1:76" x14ac:dyDescent="0.25">
      <c r="A177" s="185"/>
      <c r="B177" s="186" t="s">
        <v>278</v>
      </c>
      <c r="C177" s="187">
        <v>59.105536022883022</v>
      </c>
      <c r="D177" s="188">
        <v>58.761792452830186</v>
      </c>
      <c r="E177" s="188">
        <v>66.465956461324694</v>
      </c>
      <c r="F177" s="188">
        <v>59.10961466517022</v>
      </c>
      <c r="G177" s="188">
        <v>69.486552567237169</v>
      </c>
      <c r="H177" s="188">
        <v>61.375321336760926</v>
      </c>
      <c r="I177" s="188">
        <v>51.125112511251125</v>
      </c>
      <c r="J177" s="188">
        <v>61.263157894736842</v>
      </c>
      <c r="K177" s="188">
        <v>44.274809160305345</v>
      </c>
      <c r="L177" s="188">
        <v>51.557093425605537</v>
      </c>
      <c r="M177" s="188">
        <v>56.927297668038406</v>
      </c>
      <c r="N177" s="188">
        <v>53.962900505902191</v>
      </c>
      <c r="O177" s="188">
        <v>36.940298507462686</v>
      </c>
      <c r="P177" s="188">
        <v>67.206477732793516</v>
      </c>
      <c r="Q177" s="188">
        <v>57.142857142857146</v>
      </c>
      <c r="R177" s="188">
        <v>65.833333333333329</v>
      </c>
      <c r="S177" s="188">
        <v>44.055944055944053</v>
      </c>
      <c r="T177" s="188">
        <v>54.439252336448597</v>
      </c>
      <c r="U177" s="188">
        <v>54.31818181818182</v>
      </c>
      <c r="V177" s="188">
        <v>56.206088992974237</v>
      </c>
      <c r="W177" s="188">
        <v>70.558375634517773</v>
      </c>
      <c r="X177" s="188">
        <v>73.57414448669202</v>
      </c>
      <c r="Y177" s="188">
        <v>61.805555555555557</v>
      </c>
      <c r="Z177" s="188">
        <v>57.34265734265734</v>
      </c>
      <c r="AA177" s="188">
        <v>59.401709401709404</v>
      </c>
      <c r="AB177" s="188">
        <v>57.63358778625954</v>
      </c>
      <c r="AC177" s="188">
        <v>62.605042016806721</v>
      </c>
      <c r="AD177" s="188">
        <v>33.333333333333336</v>
      </c>
      <c r="AE177" s="188">
        <v>50.925925925925924</v>
      </c>
      <c r="AF177" s="188">
        <v>38.571428571428569</v>
      </c>
      <c r="AG177" s="188">
        <v>69.444444444444443</v>
      </c>
      <c r="AH177" s="188">
        <v>50.666666666666664</v>
      </c>
      <c r="AI177" s="188">
        <v>82.658022690437605</v>
      </c>
      <c r="AJ177" s="188">
        <v>48.922305764411028</v>
      </c>
      <c r="AK177" s="188">
        <v>58.847736625514401</v>
      </c>
      <c r="AL177" s="188">
        <v>58.548190059795537</v>
      </c>
      <c r="AM177" s="188">
        <v>67.933743894669774</v>
      </c>
      <c r="AN177" s="188">
        <v>44.784509681449094</v>
      </c>
      <c r="AO177" s="188">
        <v>47.043701799485859</v>
      </c>
      <c r="AP177" s="188">
        <v>40.909090909090907</v>
      </c>
      <c r="AQ177" s="188">
        <v>0</v>
      </c>
      <c r="AR177" s="188">
        <v>20</v>
      </c>
      <c r="AS177" s="188">
        <v>59.817580854357558</v>
      </c>
      <c r="AT177" s="188">
        <v>55.28358208955224</v>
      </c>
      <c r="AU177" s="188">
        <v>58</v>
      </c>
      <c r="AV177" s="188">
        <v>59.826860084230226</v>
      </c>
      <c r="AW177" s="188">
        <v>0</v>
      </c>
      <c r="AX177" s="188">
        <v>50.174216027874564</v>
      </c>
      <c r="AY177" s="188">
        <v>54.653760238272525</v>
      </c>
      <c r="AZ177" s="188">
        <v>58.031326781326783</v>
      </c>
      <c r="BA177" s="188">
        <v>57.261029411764703</v>
      </c>
      <c r="BB177" s="188">
        <v>59.527381845461363</v>
      </c>
      <c r="BC177" s="188">
        <v>63.164400494437579</v>
      </c>
      <c r="BD177" s="188">
        <v>61.366206740556436</v>
      </c>
      <c r="BE177" s="188">
        <v>0</v>
      </c>
      <c r="BF177" s="188">
        <v>0</v>
      </c>
      <c r="BG177" s="188">
        <v>0</v>
      </c>
      <c r="BH177" s="188">
        <v>0</v>
      </c>
      <c r="BI177" s="188">
        <v>59.047109207708779</v>
      </c>
      <c r="BJ177" s="188">
        <v>49.349710982658962</v>
      </c>
      <c r="BK177" s="188">
        <v>60.869565217391305</v>
      </c>
      <c r="BL177" s="188">
        <v>60.902255639097746</v>
      </c>
      <c r="BM177" s="188">
        <v>56.410256410256409</v>
      </c>
      <c r="BN177" s="188">
        <v>55.728429985855726</v>
      </c>
      <c r="BO177" s="188">
        <v>58.860759493670884</v>
      </c>
      <c r="BP177" s="188">
        <v>49.6048632218845</v>
      </c>
      <c r="BQ177" s="188">
        <v>58.80952380952381</v>
      </c>
      <c r="BR177" s="188">
        <v>61.474536543788624</v>
      </c>
      <c r="BS177" s="188">
        <v>52.179487179487182</v>
      </c>
      <c r="BT177" s="188">
        <v>62.172774869109951</v>
      </c>
      <c r="BU177" s="188">
        <v>60.568152202241336</v>
      </c>
      <c r="BV177" s="188">
        <v>59.058746091821625</v>
      </c>
      <c r="BW177" s="189">
        <v>0</v>
      </c>
      <c r="BX177" s="172"/>
    </row>
    <row r="178" spans="1:76" x14ac:dyDescent="0.25">
      <c r="A178" s="185" t="s">
        <v>446</v>
      </c>
      <c r="B178" s="186" t="s">
        <v>419</v>
      </c>
      <c r="C178" s="187">
        <v>36.165901912877658</v>
      </c>
      <c r="D178" s="188">
        <v>33.655660377358494</v>
      </c>
      <c r="E178" s="188">
        <v>29.782306623436778</v>
      </c>
      <c r="F178" s="188">
        <v>37.56079311634867</v>
      </c>
      <c r="G178" s="188">
        <v>25.427872860635699</v>
      </c>
      <c r="H178" s="188">
        <v>30.976863753213369</v>
      </c>
      <c r="I178" s="188">
        <v>38.073807380738074</v>
      </c>
      <c r="J178" s="188">
        <v>42.842105263157897</v>
      </c>
      <c r="K178" s="188">
        <v>54.634678298800438</v>
      </c>
      <c r="L178" s="188">
        <v>40.484429065743946</v>
      </c>
      <c r="M178" s="188">
        <v>33.744855967078188</v>
      </c>
      <c r="N178" s="188">
        <v>40.640809443507585</v>
      </c>
      <c r="O178" s="188">
        <v>63.681592039800996</v>
      </c>
      <c r="P178" s="188">
        <v>32.186234817813762</v>
      </c>
      <c r="Q178" s="188">
        <v>39.575289575289574</v>
      </c>
      <c r="R178" s="188">
        <v>38.75</v>
      </c>
      <c r="S178" s="188">
        <v>36.596736596736598</v>
      </c>
      <c r="T178" s="188">
        <v>36.682242990654203</v>
      </c>
      <c r="U178" s="188">
        <v>35</v>
      </c>
      <c r="V178" s="188">
        <v>40.749414519906324</v>
      </c>
      <c r="W178" s="188">
        <v>26.395939086294415</v>
      </c>
      <c r="X178" s="188">
        <v>24.334600760456272</v>
      </c>
      <c r="Y178" s="188">
        <v>27.777777777777779</v>
      </c>
      <c r="Z178" s="188">
        <v>38.46153846153846</v>
      </c>
      <c r="AA178" s="188">
        <v>34.188034188034187</v>
      </c>
      <c r="AB178" s="188">
        <v>38.167938931297712</v>
      </c>
      <c r="AC178" s="188">
        <v>31.512605042016808</v>
      </c>
      <c r="AD178" s="188">
        <v>57.971014492753625</v>
      </c>
      <c r="AE178" s="188">
        <v>50</v>
      </c>
      <c r="AF178" s="188">
        <v>54.285714285714285</v>
      </c>
      <c r="AG178" s="188">
        <v>20.833333333333332</v>
      </c>
      <c r="AH178" s="188">
        <v>49.333333333333336</v>
      </c>
      <c r="AI178" s="188">
        <v>42.139384116693677</v>
      </c>
      <c r="AJ178" s="188">
        <v>48.020050125313283</v>
      </c>
      <c r="AK178" s="188">
        <v>34.567901234567898</v>
      </c>
      <c r="AL178" s="188">
        <v>36.372404037806213</v>
      </c>
      <c r="AM178" s="188">
        <v>31.662773412614143</v>
      </c>
      <c r="AN178" s="188">
        <v>53.903810118675828</v>
      </c>
      <c r="AO178" s="188">
        <v>48.329048843187664</v>
      </c>
      <c r="AP178" s="188">
        <v>56.81818181818182</v>
      </c>
      <c r="AQ178" s="188">
        <v>0</v>
      </c>
      <c r="AR178" s="188">
        <v>70</v>
      </c>
      <c r="AS178" s="188">
        <v>35.42529601271913</v>
      </c>
      <c r="AT178" s="188">
        <v>40.477611940298509</v>
      </c>
      <c r="AU178" s="188">
        <v>34</v>
      </c>
      <c r="AV178" s="188">
        <v>35.306504445484322</v>
      </c>
      <c r="AW178" s="188">
        <v>100</v>
      </c>
      <c r="AX178" s="188">
        <v>50.174216027874564</v>
      </c>
      <c r="AY178" s="188">
        <v>43.186895011169021</v>
      </c>
      <c r="AZ178" s="188">
        <v>37.515356265356267</v>
      </c>
      <c r="BA178" s="188">
        <v>35.546875</v>
      </c>
      <c r="BB178" s="188">
        <v>34.321080270067519</v>
      </c>
      <c r="BC178" s="188">
        <v>31.891223733003709</v>
      </c>
      <c r="BD178" s="188">
        <v>34.539696901153583</v>
      </c>
      <c r="BE178" s="188">
        <v>100</v>
      </c>
      <c r="BF178" s="188">
        <v>100</v>
      </c>
      <c r="BG178" s="188">
        <v>100</v>
      </c>
      <c r="BH178" s="188">
        <v>100</v>
      </c>
      <c r="BI178" s="188">
        <v>35.117773019271951</v>
      </c>
      <c r="BJ178" s="188">
        <v>45.01445086705202</v>
      </c>
      <c r="BK178" s="188">
        <v>32.328190743338006</v>
      </c>
      <c r="BL178" s="188">
        <v>37.29323308270677</v>
      </c>
      <c r="BM178" s="188">
        <v>42.424242424242422</v>
      </c>
      <c r="BN178" s="188">
        <v>39.95756718528996</v>
      </c>
      <c r="BO178" s="188">
        <v>37.869198312236286</v>
      </c>
      <c r="BP178" s="188">
        <v>48.024316109422493</v>
      </c>
      <c r="BQ178" s="188">
        <v>35.952380952380949</v>
      </c>
      <c r="BR178" s="188">
        <v>32.495205625399528</v>
      </c>
      <c r="BS178" s="188">
        <v>42.564102564102562</v>
      </c>
      <c r="BT178" s="188">
        <v>32.63525305410122</v>
      </c>
      <c r="BU178" s="188">
        <v>35.079489184258534</v>
      </c>
      <c r="BV178" s="188">
        <v>36.531183149580386</v>
      </c>
      <c r="BW178" s="189">
        <v>100</v>
      </c>
      <c r="BX178" s="172"/>
    </row>
    <row r="179" spans="1:76" x14ac:dyDescent="0.25">
      <c r="A179" s="185"/>
      <c r="B179" s="186" t="s">
        <v>278</v>
      </c>
      <c r="C179" s="187">
        <v>63.834098087122342</v>
      </c>
      <c r="D179" s="188">
        <v>66.344339622641513</v>
      </c>
      <c r="E179" s="188">
        <v>70.217693376563219</v>
      </c>
      <c r="F179" s="188">
        <v>62.43920688365133</v>
      </c>
      <c r="G179" s="188">
        <v>74.572127139364298</v>
      </c>
      <c r="H179" s="188">
        <v>69.023136246786635</v>
      </c>
      <c r="I179" s="188">
        <v>61.926192619261926</v>
      </c>
      <c r="J179" s="188">
        <v>57.157894736842103</v>
      </c>
      <c r="K179" s="188">
        <v>45.365321701199562</v>
      </c>
      <c r="L179" s="188">
        <v>59.515570934256054</v>
      </c>
      <c r="M179" s="188">
        <v>66.255144032921805</v>
      </c>
      <c r="N179" s="188">
        <v>59.359190556492415</v>
      </c>
      <c r="O179" s="188">
        <v>36.318407960199004</v>
      </c>
      <c r="P179" s="188">
        <v>67.813765182186231</v>
      </c>
      <c r="Q179" s="188">
        <v>60.424710424710426</v>
      </c>
      <c r="R179" s="188">
        <v>61.25</v>
      </c>
      <c r="S179" s="188">
        <v>63.403263403263402</v>
      </c>
      <c r="T179" s="188">
        <v>63.317757009345797</v>
      </c>
      <c r="U179" s="188">
        <v>65</v>
      </c>
      <c r="V179" s="188">
        <v>59.250585480093676</v>
      </c>
      <c r="W179" s="188">
        <v>73.604060913705581</v>
      </c>
      <c r="X179" s="188">
        <v>75.665399239543731</v>
      </c>
      <c r="Y179" s="188">
        <v>72.222222222222229</v>
      </c>
      <c r="Z179" s="188">
        <v>61.53846153846154</v>
      </c>
      <c r="AA179" s="188">
        <v>65.811965811965806</v>
      </c>
      <c r="AB179" s="188">
        <v>61.832061068702288</v>
      </c>
      <c r="AC179" s="188">
        <v>68.487394957983199</v>
      </c>
      <c r="AD179" s="188">
        <v>42.028985507246375</v>
      </c>
      <c r="AE179" s="188">
        <v>50</v>
      </c>
      <c r="AF179" s="188">
        <v>45.714285714285715</v>
      </c>
      <c r="AG179" s="188">
        <v>79.166666666666671</v>
      </c>
      <c r="AH179" s="188">
        <v>50.666666666666664</v>
      </c>
      <c r="AI179" s="188">
        <v>57.860615883306323</v>
      </c>
      <c r="AJ179" s="188">
        <v>51.979949874686717</v>
      </c>
      <c r="AK179" s="188">
        <v>65.432098765432102</v>
      </c>
      <c r="AL179" s="188">
        <v>63.627595962193787</v>
      </c>
      <c r="AM179" s="188">
        <v>68.337226587385857</v>
      </c>
      <c r="AN179" s="188">
        <v>46.096189881324172</v>
      </c>
      <c r="AO179" s="188">
        <v>51.670951156812336</v>
      </c>
      <c r="AP179" s="188">
        <v>43.18181818181818</v>
      </c>
      <c r="AQ179" s="188">
        <v>0</v>
      </c>
      <c r="AR179" s="188">
        <v>30</v>
      </c>
      <c r="AS179" s="188">
        <v>64.57470398728087</v>
      </c>
      <c r="AT179" s="188">
        <v>59.522388059701491</v>
      </c>
      <c r="AU179" s="188">
        <v>66</v>
      </c>
      <c r="AV179" s="188">
        <v>64.693495554515678</v>
      </c>
      <c r="AW179" s="188">
        <v>0</v>
      </c>
      <c r="AX179" s="188">
        <v>49.825783972125436</v>
      </c>
      <c r="AY179" s="188">
        <v>56.813104988830979</v>
      </c>
      <c r="AZ179" s="188">
        <v>62.484643734643733</v>
      </c>
      <c r="BA179" s="188">
        <v>64.453125</v>
      </c>
      <c r="BB179" s="188">
        <v>65.678919729932488</v>
      </c>
      <c r="BC179" s="188">
        <v>68.108776266996287</v>
      </c>
      <c r="BD179" s="188">
        <v>65.46030309884641</v>
      </c>
      <c r="BE179" s="188">
        <v>0</v>
      </c>
      <c r="BF179" s="188">
        <v>0</v>
      </c>
      <c r="BG179" s="188">
        <v>0</v>
      </c>
      <c r="BH179" s="188">
        <v>0</v>
      </c>
      <c r="BI179" s="188">
        <v>64.882226980728049</v>
      </c>
      <c r="BJ179" s="188">
        <v>54.98554913294798</v>
      </c>
      <c r="BK179" s="188">
        <v>67.671809256661987</v>
      </c>
      <c r="BL179" s="188">
        <v>62.70676691729323</v>
      </c>
      <c r="BM179" s="188">
        <v>57.575757575757578</v>
      </c>
      <c r="BN179" s="188">
        <v>60.04243281471004</v>
      </c>
      <c r="BO179" s="188">
        <v>62.130801687763714</v>
      </c>
      <c r="BP179" s="188">
        <v>51.975683890577507</v>
      </c>
      <c r="BQ179" s="188">
        <v>64.047619047619051</v>
      </c>
      <c r="BR179" s="188">
        <v>67.504794374600465</v>
      </c>
      <c r="BS179" s="188">
        <v>57.435897435897438</v>
      </c>
      <c r="BT179" s="188">
        <v>67.364746945898773</v>
      </c>
      <c r="BU179" s="188">
        <v>64.920510815741466</v>
      </c>
      <c r="BV179" s="188">
        <v>63.468816850419614</v>
      </c>
      <c r="BW179" s="189">
        <v>0</v>
      </c>
      <c r="BX179" s="172"/>
    </row>
    <row r="180" spans="1:76" x14ac:dyDescent="0.25">
      <c r="A180" s="185" t="s">
        <v>447</v>
      </c>
      <c r="B180" s="186" t="s">
        <v>419</v>
      </c>
      <c r="C180" s="187">
        <v>46.290447529944579</v>
      </c>
      <c r="D180" s="188">
        <v>40.955188679245282</v>
      </c>
      <c r="E180" s="188">
        <v>40.574339972209359</v>
      </c>
      <c r="F180" s="188">
        <v>45.192667414889634</v>
      </c>
      <c r="G180" s="188">
        <v>37.848410757946212</v>
      </c>
      <c r="H180" s="188">
        <v>44.794344473007712</v>
      </c>
      <c r="I180" s="188">
        <v>48.964896489648964</v>
      </c>
      <c r="J180" s="188">
        <v>49.789473684210527</v>
      </c>
      <c r="K180" s="188">
        <v>72.737186477644499</v>
      </c>
      <c r="L180" s="188">
        <v>45.559400230680509</v>
      </c>
      <c r="M180" s="188">
        <v>51.440329218106996</v>
      </c>
      <c r="N180" s="188">
        <v>51.264755480607086</v>
      </c>
      <c r="O180" s="188">
        <v>74.626865671641795</v>
      </c>
      <c r="P180" s="188">
        <v>36.639676113360323</v>
      </c>
      <c r="Q180" s="188">
        <v>58.301158301158303</v>
      </c>
      <c r="R180" s="188">
        <v>49.375</v>
      </c>
      <c r="S180" s="188">
        <v>41.95804195804196</v>
      </c>
      <c r="T180" s="188">
        <v>46.728971962616825</v>
      </c>
      <c r="U180" s="188">
        <v>43.409090909090907</v>
      </c>
      <c r="V180" s="188">
        <v>54.566744730679154</v>
      </c>
      <c r="W180" s="188">
        <v>34.771573604060912</v>
      </c>
      <c r="X180" s="188">
        <v>42.585551330798481</v>
      </c>
      <c r="Y180" s="188">
        <v>37.152777777777779</v>
      </c>
      <c r="Z180" s="188">
        <v>56.293706293706293</v>
      </c>
      <c r="AA180" s="188">
        <v>44.017094017094017</v>
      </c>
      <c r="AB180" s="188">
        <v>47.328244274809158</v>
      </c>
      <c r="AC180" s="188">
        <v>46.218487394957982</v>
      </c>
      <c r="AD180" s="188">
        <v>73.913043478260875</v>
      </c>
      <c r="AE180" s="188">
        <v>60.185185185185183</v>
      </c>
      <c r="AF180" s="188">
        <v>62.857142857142854</v>
      </c>
      <c r="AG180" s="188">
        <v>30.555555555555557</v>
      </c>
      <c r="AH180" s="188">
        <v>50.666666666666664</v>
      </c>
      <c r="AI180" s="188">
        <v>51.701782820097243</v>
      </c>
      <c r="AJ180" s="188">
        <v>59.849624060150376</v>
      </c>
      <c r="AK180" s="188">
        <v>41.993200930398999</v>
      </c>
      <c r="AL180" s="188">
        <v>47.887867292483769</v>
      </c>
      <c r="AM180" s="188">
        <v>43.639838606922915</v>
      </c>
      <c r="AN180" s="188">
        <v>64.959400374765778</v>
      </c>
      <c r="AO180" s="188">
        <v>56.041131105398456</v>
      </c>
      <c r="AP180" s="188">
        <v>61.363636363636367</v>
      </c>
      <c r="AQ180" s="188">
        <v>0</v>
      </c>
      <c r="AR180" s="188">
        <v>80</v>
      </c>
      <c r="AS180" s="188">
        <v>45.91021296180076</v>
      </c>
      <c r="AT180" s="188">
        <v>49.990049751243781</v>
      </c>
      <c r="AU180" s="188">
        <v>45.428571428571431</v>
      </c>
      <c r="AV180" s="188">
        <v>44.033692091717363</v>
      </c>
      <c r="AW180" s="188">
        <v>100</v>
      </c>
      <c r="AX180" s="188">
        <v>58.88501742160279</v>
      </c>
      <c r="AY180" s="188">
        <v>51.28443782576322</v>
      </c>
      <c r="AZ180" s="188">
        <v>47.957616707616708</v>
      </c>
      <c r="BA180" s="188">
        <v>46.530330882352942</v>
      </c>
      <c r="BB180" s="188">
        <v>46.286571642910729</v>
      </c>
      <c r="BC180" s="188">
        <v>41.821178409559124</v>
      </c>
      <c r="BD180" s="188">
        <v>44.017190680841438</v>
      </c>
      <c r="BE180" s="188">
        <v>100</v>
      </c>
      <c r="BF180" s="188">
        <v>100</v>
      </c>
      <c r="BG180" s="188">
        <v>100</v>
      </c>
      <c r="BH180" s="188">
        <v>100</v>
      </c>
      <c r="BI180" s="188">
        <v>44.914346895074949</v>
      </c>
      <c r="BJ180" s="188">
        <v>48.98843930635838</v>
      </c>
      <c r="BK180" s="188">
        <v>40.462833099579242</v>
      </c>
      <c r="BL180" s="188">
        <v>47.744360902255636</v>
      </c>
      <c r="BM180" s="188">
        <v>52.564102564102562</v>
      </c>
      <c r="BN180" s="188">
        <v>51.555869872701557</v>
      </c>
      <c r="BO180" s="188">
        <v>51.265822784810126</v>
      </c>
      <c r="BP180" s="188">
        <v>53.373860182370819</v>
      </c>
      <c r="BQ180" s="188">
        <v>45.238095238095241</v>
      </c>
      <c r="BR180" s="188">
        <v>45.535904538674622</v>
      </c>
      <c r="BS180" s="188">
        <v>48.717948717948715</v>
      </c>
      <c r="BT180" s="188">
        <v>42.830133798720183</v>
      </c>
      <c r="BU180" s="188">
        <v>47.172270002606204</v>
      </c>
      <c r="BV180" s="188">
        <v>45.993088695079813</v>
      </c>
      <c r="BW180" s="189">
        <v>100</v>
      </c>
      <c r="BX180" s="172"/>
    </row>
    <row r="181" spans="1:76" x14ac:dyDescent="0.25">
      <c r="A181" s="185"/>
      <c r="B181" s="186" t="s">
        <v>278</v>
      </c>
      <c r="C181" s="187">
        <v>53.709552470055421</v>
      </c>
      <c r="D181" s="188">
        <v>59.044811320754718</v>
      </c>
      <c r="E181" s="188">
        <v>59.425660027790641</v>
      </c>
      <c r="F181" s="188">
        <v>54.807332585110366</v>
      </c>
      <c r="G181" s="188">
        <v>62.151589242053788</v>
      </c>
      <c r="H181" s="188">
        <v>55.205655526992288</v>
      </c>
      <c r="I181" s="188">
        <v>51.035103510351036</v>
      </c>
      <c r="J181" s="188">
        <v>50.210526315789473</v>
      </c>
      <c r="K181" s="188">
        <v>27.262813522355508</v>
      </c>
      <c r="L181" s="188">
        <v>54.440599769319491</v>
      </c>
      <c r="M181" s="188">
        <v>48.559670781893004</v>
      </c>
      <c r="N181" s="188">
        <v>48.735244519392914</v>
      </c>
      <c r="O181" s="188">
        <v>25.373134328358208</v>
      </c>
      <c r="P181" s="188">
        <v>63.360323886639677</v>
      </c>
      <c r="Q181" s="188">
        <v>41.698841698841697</v>
      </c>
      <c r="R181" s="188">
        <v>50.625</v>
      </c>
      <c r="S181" s="188">
        <v>58.04195804195804</v>
      </c>
      <c r="T181" s="188">
        <v>53.271028037383175</v>
      </c>
      <c r="U181" s="188">
        <v>56.590909090909093</v>
      </c>
      <c r="V181" s="188">
        <v>45.433255269320846</v>
      </c>
      <c r="W181" s="188">
        <v>65.228426395939081</v>
      </c>
      <c r="X181" s="188">
        <v>57.414448669201519</v>
      </c>
      <c r="Y181" s="188">
        <v>62.847222222222221</v>
      </c>
      <c r="Z181" s="188">
        <v>43.706293706293707</v>
      </c>
      <c r="AA181" s="188">
        <v>55.982905982905983</v>
      </c>
      <c r="AB181" s="188">
        <v>52.671755725190842</v>
      </c>
      <c r="AC181" s="188">
        <v>53.781512605042018</v>
      </c>
      <c r="AD181" s="188">
        <v>26.086956521739129</v>
      </c>
      <c r="AE181" s="188">
        <v>39.814814814814817</v>
      </c>
      <c r="AF181" s="188">
        <v>37.142857142857146</v>
      </c>
      <c r="AG181" s="188">
        <v>69.444444444444443</v>
      </c>
      <c r="AH181" s="188">
        <v>49.333333333333336</v>
      </c>
      <c r="AI181" s="188">
        <v>48.298217179902757</v>
      </c>
      <c r="AJ181" s="188">
        <v>40.150375939849624</v>
      </c>
      <c r="AK181" s="188">
        <v>58.006799069601001</v>
      </c>
      <c r="AL181" s="188">
        <v>52.112132707516231</v>
      </c>
      <c r="AM181" s="188">
        <v>56.360161393077085</v>
      </c>
      <c r="AN181" s="188">
        <v>35.040599625234229</v>
      </c>
      <c r="AO181" s="188">
        <v>43.958868894601544</v>
      </c>
      <c r="AP181" s="188">
        <v>38.636363636363633</v>
      </c>
      <c r="AQ181" s="188">
        <v>0</v>
      </c>
      <c r="AR181" s="188">
        <v>20</v>
      </c>
      <c r="AS181" s="188">
        <v>54.08978703819924</v>
      </c>
      <c r="AT181" s="188">
        <v>50.009950248756219</v>
      </c>
      <c r="AU181" s="188">
        <v>54.571428571428569</v>
      </c>
      <c r="AV181" s="188">
        <v>55.966307908282637</v>
      </c>
      <c r="AW181" s="188">
        <v>0</v>
      </c>
      <c r="AX181" s="188">
        <v>41.11498257839721</v>
      </c>
      <c r="AY181" s="188">
        <v>48.71556217423678</v>
      </c>
      <c r="AZ181" s="188">
        <v>52.042383292383292</v>
      </c>
      <c r="BA181" s="188">
        <v>53.469669117647058</v>
      </c>
      <c r="BB181" s="188">
        <v>53.713428357089271</v>
      </c>
      <c r="BC181" s="188">
        <v>58.178821590440876</v>
      </c>
      <c r="BD181" s="188">
        <v>55.982809319158562</v>
      </c>
      <c r="BE181" s="188">
        <v>0</v>
      </c>
      <c r="BF181" s="188">
        <v>0</v>
      </c>
      <c r="BG181" s="188">
        <v>0</v>
      </c>
      <c r="BH181" s="188">
        <v>0</v>
      </c>
      <c r="BI181" s="188">
        <v>55.085653104925051</v>
      </c>
      <c r="BJ181" s="188">
        <v>51.01156069364162</v>
      </c>
      <c r="BK181" s="188">
        <v>59.537166900420758</v>
      </c>
      <c r="BL181" s="188">
        <v>52.255639097744364</v>
      </c>
      <c r="BM181" s="188">
        <v>47.435897435897438</v>
      </c>
      <c r="BN181" s="188">
        <v>48.444130127298443</v>
      </c>
      <c r="BO181" s="188">
        <v>48.734177215189874</v>
      </c>
      <c r="BP181" s="188">
        <v>46.626139817629181</v>
      </c>
      <c r="BQ181" s="188">
        <v>54.761904761904759</v>
      </c>
      <c r="BR181" s="188">
        <v>54.464095461325378</v>
      </c>
      <c r="BS181" s="188">
        <v>51.282051282051285</v>
      </c>
      <c r="BT181" s="188">
        <v>57.169866201279817</v>
      </c>
      <c r="BU181" s="188">
        <v>52.827729997393796</v>
      </c>
      <c r="BV181" s="188">
        <v>54.006911304920187</v>
      </c>
      <c r="BW181" s="189">
        <v>0</v>
      </c>
      <c r="BX181" s="172"/>
    </row>
    <row r="182" spans="1:76" x14ac:dyDescent="0.25">
      <c r="A182" s="185" t="s">
        <v>448</v>
      </c>
      <c r="B182" s="186" t="s">
        <v>419</v>
      </c>
      <c r="C182" s="187">
        <v>49.824205947202195</v>
      </c>
      <c r="D182" s="188">
        <v>46.485849056603776</v>
      </c>
      <c r="E182" s="188">
        <v>48.471514590088006</v>
      </c>
      <c r="F182" s="188">
        <v>51.777029554807335</v>
      </c>
      <c r="G182" s="188">
        <v>40.929095354523227</v>
      </c>
      <c r="H182" s="188">
        <v>36.439588688946017</v>
      </c>
      <c r="I182" s="188">
        <v>47.794779477947792</v>
      </c>
      <c r="J182" s="188">
        <v>51.578947368421055</v>
      </c>
      <c r="K182" s="188">
        <v>66.848418756815704</v>
      </c>
      <c r="L182" s="188">
        <v>50.634371395617073</v>
      </c>
      <c r="M182" s="188">
        <v>47.050754458161869</v>
      </c>
      <c r="N182" s="188">
        <v>50.590219224283302</v>
      </c>
      <c r="O182" s="188">
        <v>78.731343283582092</v>
      </c>
      <c r="P182" s="188">
        <v>47.368421052631582</v>
      </c>
      <c r="Q182" s="188">
        <v>59.45945945945946</v>
      </c>
      <c r="R182" s="188">
        <v>47.5</v>
      </c>
      <c r="S182" s="188">
        <v>54.079254079254078</v>
      </c>
      <c r="T182" s="188">
        <v>53.971962616822431</v>
      </c>
      <c r="U182" s="188">
        <v>42.272727272727273</v>
      </c>
      <c r="V182" s="188">
        <v>50.819672131147541</v>
      </c>
      <c r="W182" s="188">
        <v>43.401015228426395</v>
      </c>
      <c r="X182" s="188">
        <v>45.817490494296578</v>
      </c>
      <c r="Y182" s="188">
        <v>39.583333333333336</v>
      </c>
      <c r="Z182" s="188">
        <v>50.349650349650346</v>
      </c>
      <c r="AA182" s="188">
        <v>52.991452991452988</v>
      </c>
      <c r="AB182" s="188">
        <v>52.671755725190842</v>
      </c>
      <c r="AC182" s="188">
        <v>54.201680672268907</v>
      </c>
      <c r="AD182" s="188">
        <v>70.289855072463766</v>
      </c>
      <c r="AE182" s="188">
        <v>67.592592592592595</v>
      </c>
      <c r="AF182" s="188">
        <v>64.285714285714292</v>
      </c>
      <c r="AG182" s="188">
        <v>33.333333333333336</v>
      </c>
      <c r="AH182" s="188">
        <v>58.666666666666664</v>
      </c>
      <c r="AI182" s="188">
        <v>59.967585089141004</v>
      </c>
      <c r="AJ182" s="188">
        <v>60.150375939849624</v>
      </c>
      <c r="AK182" s="188">
        <v>47.781356235462518</v>
      </c>
      <c r="AL182" s="188">
        <v>49.668874172185433</v>
      </c>
      <c r="AM182" s="188">
        <v>47.844552983648335</v>
      </c>
      <c r="AN182" s="188">
        <v>67.895065584009998</v>
      </c>
      <c r="AO182" s="188">
        <v>59.897172236503856</v>
      </c>
      <c r="AP182" s="188">
        <v>62.878787878787875</v>
      </c>
      <c r="AQ182" s="188">
        <v>0</v>
      </c>
      <c r="AR182" s="188">
        <v>80</v>
      </c>
      <c r="AS182" s="188">
        <v>49.228065771306639</v>
      </c>
      <c r="AT182" s="188">
        <v>55.084577114427859</v>
      </c>
      <c r="AU182" s="188">
        <v>45.428571428571431</v>
      </c>
      <c r="AV182" s="188">
        <v>47.239120262049603</v>
      </c>
      <c r="AW182" s="188">
        <v>100</v>
      </c>
      <c r="AX182" s="188">
        <v>60.278745644599304</v>
      </c>
      <c r="AY182" s="188">
        <v>57.315711094564406</v>
      </c>
      <c r="AZ182" s="188">
        <v>51.289926289926292</v>
      </c>
      <c r="BA182" s="188">
        <v>50.528492647058826</v>
      </c>
      <c r="BB182" s="188">
        <v>48.668417104276067</v>
      </c>
      <c r="BC182" s="188">
        <v>44.883944513116333</v>
      </c>
      <c r="BD182" s="188">
        <v>46.663650757747114</v>
      </c>
      <c r="BE182" s="188">
        <v>100</v>
      </c>
      <c r="BF182" s="188">
        <v>100</v>
      </c>
      <c r="BG182" s="188">
        <v>100</v>
      </c>
      <c r="BH182" s="188">
        <v>100</v>
      </c>
      <c r="BI182" s="188">
        <v>48.554603854389718</v>
      </c>
      <c r="BJ182" s="188">
        <v>55.130057803468205</v>
      </c>
      <c r="BK182" s="188">
        <v>46.002805049088359</v>
      </c>
      <c r="BL182" s="188">
        <v>51.127819548872182</v>
      </c>
      <c r="BM182" s="188">
        <v>53.263403263403262</v>
      </c>
      <c r="BN182" s="188">
        <v>54.384724186704382</v>
      </c>
      <c r="BO182" s="188">
        <v>55.485232067510552</v>
      </c>
      <c r="BP182" s="188">
        <v>60.486322188449847</v>
      </c>
      <c r="BQ182" s="188">
        <v>52.61904761904762</v>
      </c>
      <c r="BR182" s="188">
        <v>47.688046025996165</v>
      </c>
      <c r="BS182" s="188">
        <v>52.948717948717949</v>
      </c>
      <c r="BT182" s="188">
        <v>45.796974985456664</v>
      </c>
      <c r="BU182" s="188">
        <v>50.482147511076363</v>
      </c>
      <c r="BV182" s="188">
        <v>49.448741155175249</v>
      </c>
      <c r="BW182" s="189">
        <v>100</v>
      </c>
      <c r="BX182" s="172"/>
    </row>
    <row r="183" spans="1:76" x14ac:dyDescent="0.25">
      <c r="A183" s="185"/>
      <c r="B183" s="186" t="s">
        <v>278</v>
      </c>
      <c r="C183" s="187">
        <v>50.175794052797805</v>
      </c>
      <c r="D183" s="188">
        <v>53.514150943396224</v>
      </c>
      <c r="E183" s="188">
        <v>51.528485409911994</v>
      </c>
      <c r="F183" s="188">
        <v>48.222970445192665</v>
      </c>
      <c r="G183" s="188">
        <v>59.070904645476773</v>
      </c>
      <c r="H183" s="188">
        <v>63.560411311053983</v>
      </c>
      <c r="I183" s="188">
        <v>52.205220522052208</v>
      </c>
      <c r="J183" s="188">
        <v>48.421052631578945</v>
      </c>
      <c r="K183" s="188">
        <v>33.151581243184296</v>
      </c>
      <c r="L183" s="188">
        <v>49.365628604382927</v>
      </c>
      <c r="M183" s="188">
        <v>52.949245541838131</v>
      </c>
      <c r="N183" s="188">
        <v>49.409780775716698</v>
      </c>
      <c r="O183" s="188">
        <v>21.268656716417912</v>
      </c>
      <c r="P183" s="188">
        <v>52.631578947368418</v>
      </c>
      <c r="Q183" s="188">
        <v>40.54054054054054</v>
      </c>
      <c r="R183" s="188">
        <v>52.5</v>
      </c>
      <c r="S183" s="188">
        <v>45.920745920745922</v>
      </c>
      <c r="T183" s="188">
        <v>46.028037383177569</v>
      </c>
      <c r="U183" s="188">
        <v>57.727272727272727</v>
      </c>
      <c r="V183" s="188">
        <v>49.180327868852459</v>
      </c>
      <c r="W183" s="188">
        <v>56.598984771573605</v>
      </c>
      <c r="X183" s="188">
        <v>54.182509505703422</v>
      </c>
      <c r="Y183" s="188">
        <v>60.416666666666664</v>
      </c>
      <c r="Z183" s="188">
        <v>49.650349650349654</v>
      </c>
      <c r="AA183" s="188">
        <v>47.008547008547012</v>
      </c>
      <c r="AB183" s="188">
        <v>47.328244274809158</v>
      </c>
      <c r="AC183" s="188">
        <v>45.798319327731093</v>
      </c>
      <c r="AD183" s="188">
        <v>29.710144927536231</v>
      </c>
      <c r="AE183" s="188">
        <v>32.407407407407405</v>
      </c>
      <c r="AF183" s="188">
        <v>35.714285714285715</v>
      </c>
      <c r="AG183" s="188">
        <v>66.666666666666671</v>
      </c>
      <c r="AH183" s="188">
        <v>41.333333333333336</v>
      </c>
      <c r="AI183" s="188">
        <v>40.032414910858996</v>
      </c>
      <c r="AJ183" s="188">
        <v>39.849624060150376</v>
      </c>
      <c r="AK183" s="188">
        <v>52.218643764537482</v>
      </c>
      <c r="AL183" s="188">
        <v>50.331125827814567</v>
      </c>
      <c r="AM183" s="188">
        <v>52.155447016351665</v>
      </c>
      <c r="AN183" s="188">
        <v>32.104934415990009</v>
      </c>
      <c r="AO183" s="188">
        <v>40.102827763496144</v>
      </c>
      <c r="AP183" s="188">
        <v>37.121212121212125</v>
      </c>
      <c r="AQ183" s="188">
        <v>0</v>
      </c>
      <c r="AR183" s="188">
        <v>20</v>
      </c>
      <c r="AS183" s="188">
        <v>50.771934228693361</v>
      </c>
      <c r="AT183" s="188">
        <v>44.915422885572141</v>
      </c>
      <c r="AU183" s="188">
        <v>54.571428571428569</v>
      </c>
      <c r="AV183" s="188">
        <v>52.760879737950397</v>
      </c>
      <c r="AW183" s="188">
        <v>0</v>
      </c>
      <c r="AX183" s="188">
        <v>39.721254355400696</v>
      </c>
      <c r="AY183" s="188">
        <v>42.684288905435594</v>
      </c>
      <c r="AZ183" s="188">
        <v>48.710073710073708</v>
      </c>
      <c r="BA183" s="188">
        <v>49.471507352941174</v>
      </c>
      <c r="BB183" s="188">
        <v>51.331582895723933</v>
      </c>
      <c r="BC183" s="188">
        <v>55.116055486883667</v>
      </c>
      <c r="BD183" s="188">
        <v>53.336349242252886</v>
      </c>
      <c r="BE183" s="188">
        <v>0</v>
      </c>
      <c r="BF183" s="188">
        <v>0</v>
      </c>
      <c r="BG183" s="188">
        <v>0</v>
      </c>
      <c r="BH183" s="188">
        <v>0</v>
      </c>
      <c r="BI183" s="188">
        <v>51.445396145610282</v>
      </c>
      <c r="BJ183" s="188">
        <v>44.869942196531795</v>
      </c>
      <c r="BK183" s="188">
        <v>53.997194950911641</v>
      </c>
      <c r="BL183" s="188">
        <v>48.872180451127818</v>
      </c>
      <c r="BM183" s="188">
        <v>46.736596736596738</v>
      </c>
      <c r="BN183" s="188">
        <v>45.615275813295618</v>
      </c>
      <c r="BO183" s="188">
        <v>44.514767932489448</v>
      </c>
      <c r="BP183" s="188">
        <v>39.513677811550153</v>
      </c>
      <c r="BQ183" s="188">
        <v>47.38095238095238</v>
      </c>
      <c r="BR183" s="188">
        <v>52.311953974003835</v>
      </c>
      <c r="BS183" s="188">
        <v>47.051282051282051</v>
      </c>
      <c r="BT183" s="188">
        <v>54.203025014543336</v>
      </c>
      <c r="BU183" s="188">
        <v>49.517852488923637</v>
      </c>
      <c r="BV183" s="188">
        <v>50.551258844824751</v>
      </c>
      <c r="BW183" s="189">
        <v>0</v>
      </c>
      <c r="BX183" s="172"/>
    </row>
    <row r="184" spans="1:76" x14ac:dyDescent="0.25">
      <c r="A184" s="185" t="s">
        <v>449</v>
      </c>
      <c r="B184" s="186" t="s">
        <v>419</v>
      </c>
      <c r="C184" s="187">
        <v>27.176568738454204</v>
      </c>
      <c r="D184" s="188">
        <v>29.398584905660378</v>
      </c>
      <c r="E184" s="188">
        <v>24.548402037980548</v>
      </c>
      <c r="F184" s="188">
        <v>31.537598204264871</v>
      </c>
      <c r="G184" s="188">
        <v>19.755501222493887</v>
      </c>
      <c r="H184" s="188">
        <v>22.750642673521853</v>
      </c>
      <c r="I184" s="188">
        <v>30.243024302430243</v>
      </c>
      <c r="J184" s="188">
        <v>29.157894736842106</v>
      </c>
      <c r="K184" s="188">
        <v>30.207197382769902</v>
      </c>
      <c r="L184" s="188">
        <v>20.991926182237602</v>
      </c>
      <c r="M184" s="188">
        <v>19.34156378600823</v>
      </c>
      <c r="N184" s="188">
        <v>23.102866779089375</v>
      </c>
      <c r="O184" s="188">
        <v>61.691542288557216</v>
      </c>
      <c r="P184" s="188">
        <v>18.623481781376519</v>
      </c>
      <c r="Q184" s="188">
        <v>26.44787644787645</v>
      </c>
      <c r="R184" s="188">
        <v>15.208333333333334</v>
      </c>
      <c r="S184" s="188">
        <v>17.482517482517483</v>
      </c>
      <c r="T184" s="188">
        <v>15.654205607476635</v>
      </c>
      <c r="U184" s="188">
        <v>19.772727272727273</v>
      </c>
      <c r="V184" s="188">
        <v>28.571428571428573</v>
      </c>
      <c r="W184" s="188">
        <v>18.781725888324875</v>
      </c>
      <c r="X184" s="188">
        <v>22.623574144486692</v>
      </c>
      <c r="Y184" s="188">
        <v>16.319444444444443</v>
      </c>
      <c r="Z184" s="188">
        <v>22.377622377622377</v>
      </c>
      <c r="AA184" s="188">
        <v>18.803418803418804</v>
      </c>
      <c r="AB184" s="188">
        <v>29.770992366412212</v>
      </c>
      <c r="AC184" s="188">
        <v>18.067226890756302</v>
      </c>
      <c r="AD184" s="188">
        <v>51.449275362318843</v>
      </c>
      <c r="AE184" s="188">
        <v>36.111111111111114</v>
      </c>
      <c r="AF184" s="188">
        <v>34.285714285714285</v>
      </c>
      <c r="AG184" s="188">
        <v>11.111111111111111</v>
      </c>
      <c r="AH184" s="188">
        <v>36</v>
      </c>
      <c r="AI184" s="188">
        <v>14.748784440842787</v>
      </c>
      <c r="AJ184" s="188">
        <v>37.042606516290725</v>
      </c>
      <c r="AK184" s="188">
        <v>29.906960100196816</v>
      </c>
      <c r="AL184" s="188">
        <v>24.181829872050407</v>
      </c>
      <c r="AM184" s="188">
        <v>22.382671480144403</v>
      </c>
      <c r="AN184" s="188">
        <v>46.720799500312303</v>
      </c>
      <c r="AO184" s="188">
        <v>40.874035989717221</v>
      </c>
      <c r="AP184" s="188">
        <v>42.424242424242422</v>
      </c>
      <c r="AQ184" s="188">
        <v>0</v>
      </c>
      <c r="AR184" s="188">
        <v>70</v>
      </c>
      <c r="AS184" s="188">
        <v>25.526128613865527</v>
      </c>
      <c r="AT184" s="188">
        <v>34.786069651741293</v>
      </c>
      <c r="AU184" s="188">
        <v>26.285714285714285</v>
      </c>
      <c r="AV184" s="188">
        <v>27.398221806270474</v>
      </c>
      <c r="AW184" s="188">
        <v>100</v>
      </c>
      <c r="AX184" s="188">
        <v>38.675958188153309</v>
      </c>
      <c r="AY184" s="188">
        <v>30.677587490692481</v>
      </c>
      <c r="AZ184" s="188">
        <v>23.326167076167078</v>
      </c>
      <c r="BA184" s="188">
        <v>24.931066176470587</v>
      </c>
      <c r="BB184" s="188">
        <v>26.575393848462117</v>
      </c>
      <c r="BC184" s="188">
        <v>28.787254498008515</v>
      </c>
      <c r="BD184" s="188">
        <v>28.047952951820854</v>
      </c>
      <c r="BE184" s="188">
        <v>100</v>
      </c>
      <c r="BF184" s="188">
        <v>100</v>
      </c>
      <c r="BG184" s="188">
        <v>100</v>
      </c>
      <c r="BH184" s="188">
        <v>100</v>
      </c>
      <c r="BI184" s="188">
        <v>24.197002141327623</v>
      </c>
      <c r="BJ184" s="188">
        <v>32.153179190751445</v>
      </c>
      <c r="BK184" s="188">
        <v>24.964936886395513</v>
      </c>
      <c r="BL184" s="188">
        <v>23.7593984962406</v>
      </c>
      <c r="BM184" s="188">
        <v>29.72027972027972</v>
      </c>
      <c r="BN184" s="188">
        <v>34.370579915134371</v>
      </c>
      <c r="BO184" s="188">
        <v>27.004219409282701</v>
      </c>
      <c r="BP184" s="188">
        <v>36.838905775075986</v>
      </c>
      <c r="BQ184" s="188">
        <v>25</v>
      </c>
      <c r="BR184" s="188">
        <v>18.38909013424249</v>
      </c>
      <c r="BS184" s="188">
        <v>25.76923076923077</v>
      </c>
      <c r="BT184" s="188">
        <v>29.522978475858057</v>
      </c>
      <c r="BU184" s="188">
        <v>26.296585874381027</v>
      </c>
      <c r="BV184" s="188">
        <v>28.550271515550435</v>
      </c>
      <c r="BW184" s="189">
        <v>100</v>
      </c>
      <c r="BX184" s="172"/>
    </row>
    <row r="185" spans="1:76" x14ac:dyDescent="0.25">
      <c r="A185" s="185"/>
      <c r="B185" s="186" t="s">
        <v>278</v>
      </c>
      <c r="C185" s="187">
        <v>72.823431261545792</v>
      </c>
      <c r="D185" s="188">
        <v>70.601415094339629</v>
      </c>
      <c r="E185" s="188">
        <v>75.451597962019449</v>
      </c>
      <c r="F185" s="188">
        <v>68.462401795735133</v>
      </c>
      <c r="G185" s="188">
        <v>80.244498777506109</v>
      </c>
      <c r="H185" s="188">
        <v>77.249357326478147</v>
      </c>
      <c r="I185" s="188">
        <v>69.756975697569757</v>
      </c>
      <c r="J185" s="188">
        <v>70.84210526315789</v>
      </c>
      <c r="K185" s="188">
        <v>69.792802617230095</v>
      </c>
      <c r="L185" s="188">
        <v>79.008073817762394</v>
      </c>
      <c r="M185" s="188">
        <v>80.658436213991763</v>
      </c>
      <c r="N185" s="188">
        <v>76.897133220910618</v>
      </c>
      <c r="O185" s="188">
        <v>38.308457711442784</v>
      </c>
      <c r="P185" s="188">
        <v>81.376518218623488</v>
      </c>
      <c r="Q185" s="188">
        <v>73.552123552123547</v>
      </c>
      <c r="R185" s="188">
        <v>84.791666666666671</v>
      </c>
      <c r="S185" s="188">
        <v>82.51748251748252</v>
      </c>
      <c r="T185" s="188">
        <v>84.345794392523359</v>
      </c>
      <c r="U185" s="188">
        <v>80.227272727272734</v>
      </c>
      <c r="V185" s="188">
        <v>71.428571428571431</v>
      </c>
      <c r="W185" s="188">
        <v>81.218274111675129</v>
      </c>
      <c r="X185" s="188">
        <v>77.376425855513304</v>
      </c>
      <c r="Y185" s="188">
        <v>83.680555555555557</v>
      </c>
      <c r="Z185" s="188">
        <v>77.622377622377627</v>
      </c>
      <c r="AA185" s="188">
        <v>81.196581196581192</v>
      </c>
      <c r="AB185" s="188">
        <v>70.229007633587784</v>
      </c>
      <c r="AC185" s="188">
        <v>81.932773109243698</v>
      </c>
      <c r="AD185" s="188">
        <v>48.550724637681157</v>
      </c>
      <c r="AE185" s="188">
        <v>63.888888888888886</v>
      </c>
      <c r="AF185" s="188">
        <v>65.714285714285708</v>
      </c>
      <c r="AG185" s="188">
        <v>88.888888888888886</v>
      </c>
      <c r="AH185" s="188">
        <v>64</v>
      </c>
      <c r="AI185" s="188">
        <v>85.251215559157217</v>
      </c>
      <c r="AJ185" s="188">
        <v>62.957393483709275</v>
      </c>
      <c r="AK185" s="188">
        <v>70.093039899803188</v>
      </c>
      <c r="AL185" s="188">
        <v>75.818170127949585</v>
      </c>
      <c r="AM185" s="188">
        <v>77.61732851985559</v>
      </c>
      <c r="AN185" s="188">
        <v>53.279200499687697</v>
      </c>
      <c r="AO185" s="188">
        <v>59.125964010282779</v>
      </c>
      <c r="AP185" s="188">
        <v>57.575757575757578</v>
      </c>
      <c r="AQ185" s="188">
        <v>0</v>
      </c>
      <c r="AR185" s="188">
        <v>30</v>
      </c>
      <c r="AS185" s="188">
        <v>74.473871386134476</v>
      </c>
      <c r="AT185" s="188">
        <v>65.2139303482587</v>
      </c>
      <c r="AU185" s="188">
        <v>73.714285714285708</v>
      </c>
      <c r="AV185" s="188">
        <v>72.60177819372953</v>
      </c>
      <c r="AW185" s="188">
        <v>0</v>
      </c>
      <c r="AX185" s="188">
        <v>61.324041811846691</v>
      </c>
      <c r="AY185" s="188">
        <v>69.322412509307526</v>
      </c>
      <c r="AZ185" s="188">
        <v>76.673832923832919</v>
      </c>
      <c r="BA185" s="188">
        <v>75.068933823529406</v>
      </c>
      <c r="BB185" s="188">
        <v>73.424606151537887</v>
      </c>
      <c r="BC185" s="188">
        <v>71.212745501991478</v>
      </c>
      <c r="BD185" s="188">
        <v>71.952047048179139</v>
      </c>
      <c r="BE185" s="188">
        <v>0</v>
      </c>
      <c r="BF185" s="188">
        <v>0</v>
      </c>
      <c r="BG185" s="188">
        <v>0</v>
      </c>
      <c r="BH185" s="188">
        <v>0</v>
      </c>
      <c r="BI185" s="188">
        <v>75.80299785867237</v>
      </c>
      <c r="BJ185" s="188">
        <v>67.846820809248555</v>
      </c>
      <c r="BK185" s="188">
        <v>75.035063113604494</v>
      </c>
      <c r="BL185" s="188">
        <v>76.240601503759393</v>
      </c>
      <c r="BM185" s="188">
        <v>70.27972027972028</v>
      </c>
      <c r="BN185" s="188">
        <v>65.629420084865629</v>
      </c>
      <c r="BO185" s="188">
        <v>72.995780590717303</v>
      </c>
      <c r="BP185" s="188">
        <v>63.161094224924014</v>
      </c>
      <c r="BQ185" s="188">
        <v>75</v>
      </c>
      <c r="BR185" s="188">
        <v>81.610909865757506</v>
      </c>
      <c r="BS185" s="188">
        <v>74.230769230769226</v>
      </c>
      <c r="BT185" s="188">
        <v>70.477021524141946</v>
      </c>
      <c r="BU185" s="188">
        <v>73.703414125618977</v>
      </c>
      <c r="BV185" s="188">
        <v>71.449728484449565</v>
      </c>
      <c r="BW185" s="189">
        <v>0</v>
      </c>
      <c r="BX185" s="172"/>
    </row>
    <row r="186" spans="1:76" x14ac:dyDescent="0.25">
      <c r="A186" s="185" t="s">
        <v>364</v>
      </c>
      <c r="B186" s="186" t="s">
        <v>419</v>
      </c>
      <c r="C186" s="187">
        <v>99.678207496573506</v>
      </c>
      <c r="D186" s="188">
        <v>99.705188679245282</v>
      </c>
      <c r="E186" s="188">
        <v>99.884205650764244</v>
      </c>
      <c r="F186" s="188">
        <v>99.663299663299668</v>
      </c>
      <c r="G186" s="188">
        <v>99.951100244498775</v>
      </c>
      <c r="H186" s="188">
        <v>99.807197943444734</v>
      </c>
      <c r="I186" s="188">
        <v>100</v>
      </c>
      <c r="J186" s="188">
        <v>99.78947368421052</v>
      </c>
      <c r="K186" s="188">
        <v>99.672846237731733</v>
      </c>
      <c r="L186" s="188">
        <v>100</v>
      </c>
      <c r="M186" s="188">
        <v>100</v>
      </c>
      <c r="N186" s="188">
        <v>100</v>
      </c>
      <c r="O186" s="188">
        <v>98.756218905472636</v>
      </c>
      <c r="P186" s="188">
        <v>100</v>
      </c>
      <c r="Q186" s="188">
        <v>99.806949806949802</v>
      </c>
      <c r="R186" s="188">
        <v>99.791666666666671</v>
      </c>
      <c r="S186" s="188">
        <v>100</v>
      </c>
      <c r="T186" s="188">
        <v>100</v>
      </c>
      <c r="U186" s="188">
        <v>100</v>
      </c>
      <c r="V186" s="188">
        <v>100</v>
      </c>
      <c r="W186" s="188">
        <v>100</v>
      </c>
      <c r="X186" s="188">
        <v>99.619771863117876</v>
      </c>
      <c r="Y186" s="188">
        <v>100</v>
      </c>
      <c r="Z186" s="188">
        <v>99.650349650349654</v>
      </c>
      <c r="AA186" s="188">
        <v>100</v>
      </c>
      <c r="AB186" s="188">
        <v>98.854961832061065</v>
      </c>
      <c r="AC186" s="188">
        <v>99.579831932773104</v>
      </c>
      <c r="AD186" s="188">
        <v>97.826086956521735</v>
      </c>
      <c r="AE186" s="188">
        <v>98.148148148148152</v>
      </c>
      <c r="AF186" s="188">
        <v>100</v>
      </c>
      <c r="AG186" s="188">
        <v>97.222222222222229</v>
      </c>
      <c r="AH186" s="188">
        <v>100</v>
      </c>
      <c r="AI186" s="188">
        <v>99.837925445705025</v>
      </c>
      <c r="AJ186" s="188">
        <v>98.345864661654133</v>
      </c>
      <c r="AK186" s="188">
        <v>99.695831096797278</v>
      </c>
      <c r="AL186" s="188">
        <v>99.787822285089689</v>
      </c>
      <c r="AM186" s="188">
        <v>99.617753238479509</v>
      </c>
      <c r="AN186" s="188">
        <v>99.000624609618981</v>
      </c>
      <c r="AO186" s="188">
        <v>98.714652956298195</v>
      </c>
      <c r="AP186" s="188">
        <v>98.484848484848484</v>
      </c>
      <c r="AQ186" s="188">
        <v>0</v>
      </c>
      <c r="AR186" s="188">
        <v>80</v>
      </c>
      <c r="AS186" s="188">
        <v>99.72804485167984</v>
      </c>
      <c r="AT186" s="188">
        <v>99.621890547263675</v>
      </c>
      <c r="AU186" s="188">
        <v>97.714285714285708</v>
      </c>
      <c r="AV186" s="188">
        <v>99.672437997192333</v>
      </c>
      <c r="AW186" s="188">
        <v>100</v>
      </c>
      <c r="AX186" s="188">
        <v>96.864111498257842</v>
      </c>
      <c r="AY186" s="188">
        <v>99.31124348473567</v>
      </c>
      <c r="AZ186" s="188">
        <v>99.677518427518422</v>
      </c>
      <c r="BA186" s="188">
        <v>99.816176470588232</v>
      </c>
      <c r="BB186" s="188">
        <v>99.831207801950484</v>
      </c>
      <c r="BC186" s="188">
        <v>99.862656228540033</v>
      </c>
      <c r="BD186" s="188">
        <v>99.728568197240449</v>
      </c>
      <c r="BE186" s="188">
        <v>100</v>
      </c>
      <c r="BF186" s="188">
        <v>100</v>
      </c>
      <c r="BG186" s="188">
        <v>33.333333333333336</v>
      </c>
      <c r="BH186" s="188">
        <v>60</v>
      </c>
      <c r="BI186" s="188">
        <v>99.571734475374726</v>
      </c>
      <c r="BJ186" s="188">
        <v>99.349710982658962</v>
      </c>
      <c r="BK186" s="188">
        <v>99.859747545582053</v>
      </c>
      <c r="BL186" s="188">
        <v>99.699248120300751</v>
      </c>
      <c r="BM186" s="188">
        <v>99.300699300699307</v>
      </c>
      <c r="BN186" s="188">
        <v>99.717114568599712</v>
      </c>
      <c r="BO186" s="188">
        <v>99.789029535864984</v>
      </c>
      <c r="BP186" s="188">
        <v>98.358662613981764</v>
      </c>
      <c r="BQ186" s="188">
        <v>99.523809523809518</v>
      </c>
      <c r="BR186" s="188">
        <v>99.850841679096533</v>
      </c>
      <c r="BS186" s="188">
        <v>100</v>
      </c>
      <c r="BT186" s="188">
        <v>99.927283304246657</v>
      </c>
      <c r="BU186" s="188">
        <v>99.791503778993999</v>
      </c>
      <c r="BV186" s="188">
        <v>99.637979266085239</v>
      </c>
      <c r="BW186" s="189">
        <v>100</v>
      </c>
      <c r="BX186" s="172"/>
    </row>
    <row r="187" spans="1:76" x14ac:dyDescent="0.25">
      <c r="A187" s="185"/>
      <c r="B187" s="186" t="s">
        <v>278</v>
      </c>
      <c r="C187" s="187">
        <v>0.32179250342649424</v>
      </c>
      <c r="D187" s="188">
        <v>0.294811320754717</v>
      </c>
      <c r="E187" s="188">
        <v>0.11579434923575729</v>
      </c>
      <c r="F187" s="188">
        <v>0.33670033670033672</v>
      </c>
      <c r="G187" s="188">
        <v>4.8899755501222497E-2</v>
      </c>
      <c r="H187" s="188">
        <v>0.19280205655526991</v>
      </c>
      <c r="I187" s="188">
        <v>0</v>
      </c>
      <c r="J187" s="188">
        <v>0.21052631578947367</v>
      </c>
      <c r="K187" s="188">
        <v>0.32715376226826609</v>
      </c>
      <c r="L187" s="188">
        <v>0</v>
      </c>
      <c r="M187" s="188">
        <v>0</v>
      </c>
      <c r="N187" s="188">
        <v>0</v>
      </c>
      <c r="O187" s="188">
        <v>1.2437810945273631</v>
      </c>
      <c r="P187" s="188">
        <v>0</v>
      </c>
      <c r="Q187" s="188">
        <v>0.19305019305019305</v>
      </c>
      <c r="R187" s="188">
        <v>0.20833333333333334</v>
      </c>
      <c r="S187" s="188">
        <v>0</v>
      </c>
      <c r="T187" s="188">
        <v>0</v>
      </c>
      <c r="U187" s="188">
        <v>0</v>
      </c>
      <c r="V187" s="188">
        <v>0</v>
      </c>
      <c r="W187" s="188">
        <v>0</v>
      </c>
      <c r="X187" s="188">
        <v>0.38022813688212925</v>
      </c>
      <c r="Y187" s="188">
        <v>0</v>
      </c>
      <c r="Z187" s="188">
        <v>0.34965034965034963</v>
      </c>
      <c r="AA187" s="188">
        <v>0</v>
      </c>
      <c r="AB187" s="188">
        <v>1.1450381679389312</v>
      </c>
      <c r="AC187" s="188">
        <v>0.42016806722689076</v>
      </c>
      <c r="AD187" s="188">
        <v>2.1739130434782608</v>
      </c>
      <c r="AE187" s="188">
        <v>1.8518518518518519</v>
      </c>
      <c r="AF187" s="188">
        <v>0</v>
      </c>
      <c r="AG187" s="188">
        <v>2.7777777777777777</v>
      </c>
      <c r="AH187" s="188">
        <v>0</v>
      </c>
      <c r="AI187" s="188">
        <v>0.16207455429497569</v>
      </c>
      <c r="AJ187" s="188">
        <v>1.6541353383458646</v>
      </c>
      <c r="AK187" s="188">
        <v>0.30416890320271961</v>
      </c>
      <c r="AL187" s="188">
        <v>0.21217771491030668</v>
      </c>
      <c r="AM187" s="188">
        <v>0.38224676152049269</v>
      </c>
      <c r="AN187" s="188">
        <v>0.99937539038101186</v>
      </c>
      <c r="AO187" s="188">
        <v>1.2853470437017995</v>
      </c>
      <c r="AP187" s="188">
        <v>1.5151515151515151</v>
      </c>
      <c r="AQ187" s="188">
        <v>0</v>
      </c>
      <c r="AR187" s="188">
        <v>20</v>
      </c>
      <c r="AS187" s="188">
        <v>0.27195514832015399</v>
      </c>
      <c r="AT187" s="188">
        <v>0.37810945273631841</v>
      </c>
      <c r="AU187" s="188">
        <v>2.2857142857142856</v>
      </c>
      <c r="AV187" s="188">
        <v>0.32756200280767434</v>
      </c>
      <c r="AW187" s="188">
        <v>0</v>
      </c>
      <c r="AX187" s="188">
        <v>3.1358885017421603</v>
      </c>
      <c r="AY187" s="188">
        <v>0.68875651526433357</v>
      </c>
      <c r="AZ187" s="188">
        <v>0.3224815724815725</v>
      </c>
      <c r="BA187" s="188">
        <v>0.18382352941176472</v>
      </c>
      <c r="BB187" s="188">
        <v>0.16879219804951237</v>
      </c>
      <c r="BC187" s="188">
        <v>0.13734377145996429</v>
      </c>
      <c r="BD187" s="188">
        <v>0.27143180275955664</v>
      </c>
      <c r="BE187" s="188">
        <v>0</v>
      </c>
      <c r="BF187" s="188">
        <v>0</v>
      </c>
      <c r="BG187" s="188">
        <v>66.666666666666671</v>
      </c>
      <c r="BH187" s="188">
        <v>40</v>
      </c>
      <c r="BI187" s="188">
        <v>0.42826552462526768</v>
      </c>
      <c r="BJ187" s="188">
        <v>0.6502890173410405</v>
      </c>
      <c r="BK187" s="188">
        <v>0.14025245441795231</v>
      </c>
      <c r="BL187" s="188">
        <v>0.3007518796992481</v>
      </c>
      <c r="BM187" s="188">
        <v>0.69930069930069927</v>
      </c>
      <c r="BN187" s="188">
        <v>0.28288543140028288</v>
      </c>
      <c r="BO187" s="188">
        <v>0.2109704641350211</v>
      </c>
      <c r="BP187" s="188">
        <v>1.641337386018237</v>
      </c>
      <c r="BQ187" s="188">
        <v>0.47619047619047616</v>
      </c>
      <c r="BR187" s="188">
        <v>0.14915832090347325</v>
      </c>
      <c r="BS187" s="188">
        <v>0</v>
      </c>
      <c r="BT187" s="188">
        <v>7.2716695753344968E-2</v>
      </c>
      <c r="BU187" s="188">
        <v>0.20849622100599427</v>
      </c>
      <c r="BV187" s="188">
        <v>0.36202073391476058</v>
      </c>
      <c r="BW187" s="189">
        <v>0</v>
      </c>
      <c r="BX187" s="172"/>
    </row>
    <row r="188" spans="1:76" x14ac:dyDescent="0.25">
      <c r="A188" s="185" t="s">
        <v>365</v>
      </c>
      <c r="B188" s="186" t="s">
        <v>419</v>
      </c>
      <c r="C188" s="187">
        <v>96.388773017102679</v>
      </c>
      <c r="D188" s="188">
        <v>96.450471698113205</v>
      </c>
      <c r="E188" s="188">
        <v>97.707271885132002</v>
      </c>
      <c r="F188" s="188">
        <v>97.119341563786008</v>
      </c>
      <c r="G188" s="188">
        <v>96.283618581907092</v>
      </c>
      <c r="H188" s="188">
        <v>97.236503856041125</v>
      </c>
      <c r="I188" s="188">
        <v>96.849684968496845</v>
      </c>
      <c r="J188" s="188">
        <v>97.89473684210526</v>
      </c>
      <c r="K188" s="188">
        <v>97.382769901853877</v>
      </c>
      <c r="L188" s="188">
        <v>98.154555940023073</v>
      </c>
      <c r="M188" s="188">
        <v>97.805212620027433</v>
      </c>
      <c r="N188" s="188">
        <v>96.795952782462052</v>
      </c>
      <c r="O188" s="188">
        <v>95.273631840796014</v>
      </c>
      <c r="P188" s="188">
        <v>96.558704453441294</v>
      </c>
      <c r="Q188" s="188">
        <v>96.91119691119691</v>
      </c>
      <c r="R188" s="188">
        <v>96.25</v>
      </c>
      <c r="S188" s="188">
        <v>98.135198135198138</v>
      </c>
      <c r="T188" s="188">
        <v>97.429906542056074</v>
      </c>
      <c r="U188" s="188">
        <v>96.590909090909093</v>
      </c>
      <c r="V188" s="188">
        <v>95.784543325526926</v>
      </c>
      <c r="W188" s="188">
        <v>96.44670050761421</v>
      </c>
      <c r="X188" s="188">
        <v>95.247148288973378</v>
      </c>
      <c r="Y188" s="188">
        <v>97.916666666666671</v>
      </c>
      <c r="Z188" s="188">
        <v>97.552447552447546</v>
      </c>
      <c r="AA188" s="188">
        <v>97.008547008547012</v>
      </c>
      <c r="AB188" s="188">
        <v>92.36641221374046</v>
      </c>
      <c r="AC188" s="188">
        <v>94.957983193277315</v>
      </c>
      <c r="AD188" s="188">
        <v>91.304347826086953</v>
      </c>
      <c r="AE188" s="188">
        <v>95.370370370370367</v>
      </c>
      <c r="AF188" s="188">
        <v>98.571428571428569</v>
      </c>
      <c r="AG188" s="188">
        <v>95.833333333333329</v>
      </c>
      <c r="AH188" s="188">
        <v>97.333333333333329</v>
      </c>
      <c r="AI188" s="188">
        <v>87.196110210696915</v>
      </c>
      <c r="AJ188" s="188">
        <v>92.38095238095238</v>
      </c>
      <c r="AK188" s="188">
        <v>96.618357487922708</v>
      </c>
      <c r="AL188" s="188">
        <v>97.280267472513344</v>
      </c>
      <c r="AM188" s="188">
        <v>93.671692503716287</v>
      </c>
      <c r="AN188" s="188">
        <v>95.315427857589</v>
      </c>
      <c r="AO188" s="188">
        <v>93.830334190231369</v>
      </c>
      <c r="AP188" s="188">
        <v>89.393939393939391</v>
      </c>
      <c r="AQ188" s="188">
        <v>0</v>
      </c>
      <c r="AR188" s="188">
        <v>90</v>
      </c>
      <c r="AS188" s="188">
        <v>96.414375967532735</v>
      </c>
      <c r="AT188" s="188">
        <v>96.457711442786064</v>
      </c>
      <c r="AU188" s="188">
        <v>95.142857142857139</v>
      </c>
      <c r="AV188" s="188">
        <v>96.279831539541419</v>
      </c>
      <c r="AW188" s="188">
        <v>100</v>
      </c>
      <c r="AX188" s="188">
        <v>82.57839721254355</v>
      </c>
      <c r="AY188" s="188">
        <v>93.279970215934469</v>
      </c>
      <c r="AZ188" s="188">
        <v>97.082309582309577</v>
      </c>
      <c r="BA188" s="188">
        <v>97.771139705882348</v>
      </c>
      <c r="BB188" s="188">
        <v>97.318079519879973</v>
      </c>
      <c r="BC188" s="188">
        <v>96.923499519296797</v>
      </c>
      <c r="BD188" s="188">
        <v>96.674960416195432</v>
      </c>
      <c r="BE188" s="188">
        <v>100</v>
      </c>
      <c r="BF188" s="188">
        <v>100</v>
      </c>
      <c r="BG188" s="188">
        <v>100</v>
      </c>
      <c r="BH188" s="188">
        <v>100</v>
      </c>
      <c r="BI188" s="188">
        <v>96.895074946466806</v>
      </c>
      <c r="BJ188" s="188">
        <v>95.95375722543352</v>
      </c>
      <c r="BK188" s="188">
        <v>97.475455820476853</v>
      </c>
      <c r="BL188" s="188">
        <v>96.46616541353383</v>
      </c>
      <c r="BM188" s="188">
        <v>96.386946386946391</v>
      </c>
      <c r="BN188" s="188">
        <v>97.100424328147099</v>
      </c>
      <c r="BO188" s="188">
        <v>96.518987341772146</v>
      </c>
      <c r="BP188" s="188">
        <v>90.516717325227958</v>
      </c>
      <c r="BQ188" s="188">
        <v>96.428571428571431</v>
      </c>
      <c r="BR188" s="188">
        <v>97.059450245045809</v>
      </c>
      <c r="BS188" s="188">
        <v>97.051282051282058</v>
      </c>
      <c r="BT188" s="188">
        <v>96.669575334496798</v>
      </c>
      <c r="BU188" s="188">
        <v>96.898618712535836</v>
      </c>
      <c r="BV188" s="188">
        <v>96.215237781800226</v>
      </c>
      <c r="BW188" s="189">
        <v>100</v>
      </c>
      <c r="BX188" s="172"/>
    </row>
    <row r="189" spans="1:76" x14ac:dyDescent="0.25">
      <c r="A189" s="185"/>
      <c r="B189" s="186" t="s">
        <v>278</v>
      </c>
      <c r="C189" s="187">
        <v>3.6112269828973242</v>
      </c>
      <c r="D189" s="188">
        <v>3.5495283018867925</v>
      </c>
      <c r="E189" s="188">
        <v>2.2927281148679945</v>
      </c>
      <c r="F189" s="188">
        <v>2.880658436213992</v>
      </c>
      <c r="G189" s="188">
        <v>3.7163814180929093</v>
      </c>
      <c r="H189" s="188">
        <v>2.7634961439588688</v>
      </c>
      <c r="I189" s="188">
        <v>3.1503150315031503</v>
      </c>
      <c r="J189" s="188">
        <v>2.1052631578947367</v>
      </c>
      <c r="K189" s="188">
        <v>2.6172300981461287</v>
      </c>
      <c r="L189" s="188">
        <v>1.8454440599769319</v>
      </c>
      <c r="M189" s="188">
        <v>2.1947873799725652</v>
      </c>
      <c r="N189" s="188">
        <v>3.2040472175379429</v>
      </c>
      <c r="O189" s="188">
        <v>4.7263681592039797</v>
      </c>
      <c r="P189" s="188">
        <v>3.4412955465587043</v>
      </c>
      <c r="Q189" s="188">
        <v>3.0888030888030888</v>
      </c>
      <c r="R189" s="188">
        <v>3.75</v>
      </c>
      <c r="S189" s="188">
        <v>1.8648018648018647</v>
      </c>
      <c r="T189" s="188">
        <v>2.5700934579439254</v>
      </c>
      <c r="U189" s="188">
        <v>3.4090909090909092</v>
      </c>
      <c r="V189" s="188">
        <v>4.2154566744730682</v>
      </c>
      <c r="W189" s="188">
        <v>3.5532994923857868</v>
      </c>
      <c r="X189" s="188">
        <v>4.752851711026616</v>
      </c>
      <c r="Y189" s="188">
        <v>2.0833333333333335</v>
      </c>
      <c r="Z189" s="188">
        <v>2.4475524475524475</v>
      </c>
      <c r="AA189" s="188">
        <v>2.9914529914529915</v>
      </c>
      <c r="AB189" s="188">
        <v>7.6335877862595423</v>
      </c>
      <c r="AC189" s="188">
        <v>5.0420168067226889</v>
      </c>
      <c r="AD189" s="188">
        <v>8.695652173913043</v>
      </c>
      <c r="AE189" s="188">
        <v>4.6296296296296298</v>
      </c>
      <c r="AF189" s="188">
        <v>1.4285714285714286</v>
      </c>
      <c r="AG189" s="188">
        <v>4.166666666666667</v>
      </c>
      <c r="AH189" s="188">
        <v>2.6666666666666665</v>
      </c>
      <c r="AI189" s="188">
        <v>12.80388978930308</v>
      </c>
      <c r="AJ189" s="188">
        <v>7.6190476190476186</v>
      </c>
      <c r="AK189" s="188">
        <v>3.3816425120772946</v>
      </c>
      <c r="AL189" s="188">
        <v>2.7197325274866584</v>
      </c>
      <c r="AM189" s="188">
        <v>6.3283074962837125</v>
      </c>
      <c r="AN189" s="188">
        <v>4.6845721424109934</v>
      </c>
      <c r="AO189" s="188">
        <v>6.1696658097686372</v>
      </c>
      <c r="AP189" s="188">
        <v>10.606060606060606</v>
      </c>
      <c r="AQ189" s="188">
        <v>0</v>
      </c>
      <c r="AR189" s="188">
        <v>10</v>
      </c>
      <c r="AS189" s="188">
        <v>3.5856240324672606</v>
      </c>
      <c r="AT189" s="188">
        <v>3.5422885572139302</v>
      </c>
      <c r="AU189" s="188">
        <v>4.8571428571428568</v>
      </c>
      <c r="AV189" s="188">
        <v>3.720168460458587</v>
      </c>
      <c r="AW189" s="188">
        <v>0</v>
      </c>
      <c r="AX189" s="188">
        <v>17.421602787456447</v>
      </c>
      <c r="AY189" s="188">
        <v>6.7200297840655248</v>
      </c>
      <c r="AZ189" s="188">
        <v>2.9176904176904177</v>
      </c>
      <c r="BA189" s="188">
        <v>2.2288602941176472</v>
      </c>
      <c r="BB189" s="188">
        <v>2.6819204801200298</v>
      </c>
      <c r="BC189" s="188">
        <v>3.0765004807032001</v>
      </c>
      <c r="BD189" s="188">
        <v>3.325039583804569</v>
      </c>
      <c r="BE189" s="188">
        <v>0</v>
      </c>
      <c r="BF189" s="188">
        <v>0</v>
      </c>
      <c r="BG189" s="188">
        <v>0</v>
      </c>
      <c r="BH189" s="188">
        <v>0</v>
      </c>
      <c r="BI189" s="188">
        <v>3.1049250535331905</v>
      </c>
      <c r="BJ189" s="188">
        <v>4.0462427745664744</v>
      </c>
      <c r="BK189" s="188">
        <v>2.5245441795231418</v>
      </c>
      <c r="BL189" s="188">
        <v>3.5338345864661656</v>
      </c>
      <c r="BM189" s="188">
        <v>3.6130536130536131</v>
      </c>
      <c r="BN189" s="188">
        <v>2.8995756718528995</v>
      </c>
      <c r="BO189" s="188">
        <v>3.481012658227848</v>
      </c>
      <c r="BP189" s="188">
        <v>9.4832826747720365</v>
      </c>
      <c r="BQ189" s="188">
        <v>3.5714285714285716</v>
      </c>
      <c r="BR189" s="188">
        <v>2.940549754954187</v>
      </c>
      <c r="BS189" s="188">
        <v>2.9487179487179489</v>
      </c>
      <c r="BT189" s="188">
        <v>3.3304246655031995</v>
      </c>
      <c r="BU189" s="188">
        <v>3.1013812874641649</v>
      </c>
      <c r="BV189" s="188">
        <v>3.7847622181997695</v>
      </c>
      <c r="BW189" s="189">
        <v>0</v>
      </c>
      <c r="BX189" s="172"/>
    </row>
    <row r="190" spans="1:76" x14ac:dyDescent="0.25">
      <c r="A190" s="185" t="s">
        <v>366</v>
      </c>
      <c r="B190" s="186" t="s">
        <v>419</v>
      </c>
      <c r="C190" s="187">
        <v>24.572433108873131</v>
      </c>
      <c r="D190" s="188">
        <v>24.45754716981132</v>
      </c>
      <c r="E190" s="188">
        <v>25.474756831866603</v>
      </c>
      <c r="F190" s="188">
        <v>27.796483352038909</v>
      </c>
      <c r="G190" s="188">
        <v>22.396088019559901</v>
      </c>
      <c r="H190" s="188">
        <v>17.287917737789204</v>
      </c>
      <c r="I190" s="188">
        <v>26.912691269126913</v>
      </c>
      <c r="J190" s="188">
        <v>24.315789473684209</v>
      </c>
      <c r="K190" s="188">
        <v>27.480916030534353</v>
      </c>
      <c r="L190" s="188">
        <v>19.953863898500575</v>
      </c>
      <c r="M190" s="188">
        <v>21.810699588477366</v>
      </c>
      <c r="N190" s="188">
        <v>19.561551433389546</v>
      </c>
      <c r="O190" s="188">
        <v>39.427860696517413</v>
      </c>
      <c r="P190" s="188">
        <v>23.279352226720647</v>
      </c>
      <c r="Q190" s="188">
        <v>31.853281853281853</v>
      </c>
      <c r="R190" s="188">
        <v>18.75</v>
      </c>
      <c r="S190" s="188">
        <v>17.482517482517483</v>
      </c>
      <c r="T190" s="188">
        <v>13.551401869158878</v>
      </c>
      <c r="U190" s="188">
        <v>25</v>
      </c>
      <c r="V190" s="188">
        <v>25.995316159250585</v>
      </c>
      <c r="W190" s="188">
        <v>21.573604060913706</v>
      </c>
      <c r="X190" s="188">
        <v>36.692015209125472</v>
      </c>
      <c r="Y190" s="188">
        <v>17.361111111111111</v>
      </c>
      <c r="Z190" s="188">
        <v>19.23076923076923</v>
      </c>
      <c r="AA190" s="188">
        <v>24.786324786324787</v>
      </c>
      <c r="AB190" s="188">
        <v>24.427480916030536</v>
      </c>
      <c r="AC190" s="188">
        <v>16.386554621848738</v>
      </c>
      <c r="AD190" s="188">
        <v>30.434782608695652</v>
      </c>
      <c r="AE190" s="188">
        <v>24.074074074074073</v>
      </c>
      <c r="AF190" s="188">
        <v>28.571428571428573</v>
      </c>
      <c r="AG190" s="188">
        <v>15.277777777777779</v>
      </c>
      <c r="AH190" s="188">
        <v>29.333333333333332</v>
      </c>
      <c r="AI190" s="188">
        <v>21.069692058346838</v>
      </c>
      <c r="AJ190" s="188">
        <v>26.917293233082706</v>
      </c>
      <c r="AK190" s="188">
        <v>25.237072821613886</v>
      </c>
      <c r="AL190" s="188">
        <v>22.973059859834116</v>
      </c>
      <c r="AM190" s="188">
        <v>24.994691017201106</v>
      </c>
      <c r="AN190" s="188">
        <v>33.291692692067457</v>
      </c>
      <c r="AO190" s="188">
        <v>28.020565552699228</v>
      </c>
      <c r="AP190" s="188">
        <v>25.757575757575758</v>
      </c>
      <c r="AQ190" s="188">
        <v>0</v>
      </c>
      <c r="AR190" s="188">
        <v>20</v>
      </c>
      <c r="AS190" s="188">
        <v>23.216601815823605</v>
      </c>
      <c r="AT190" s="188">
        <v>33.233830845771145</v>
      </c>
      <c r="AU190" s="188">
        <v>22</v>
      </c>
      <c r="AV190" s="188">
        <v>22.180627047262519</v>
      </c>
      <c r="AW190" s="188">
        <v>0</v>
      </c>
      <c r="AX190" s="188">
        <v>26.829268292682926</v>
      </c>
      <c r="AY190" s="188">
        <v>21.500372300819063</v>
      </c>
      <c r="AZ190" s="188">
        <v>20.239557739557739</v>
      </c>
      <c r="BA190" s="188">
        <v>23.943014705882351</v>
      </c>
      <c r="BB190" s="188">
        <v>26.969242310577645</v>
      </c>
      <c r="BC190" s="188">
        <v>28.88339513803049</v>
      </c>
      <c r="BD190" s="188">
        <v>25.175299705948881</v>
      </c>
      <c r="BE190" s="188">
        <v>0</v>
      </c>
      <c r="BF190" s="188">
        <v>0</v>
      </c>
      <c r="BG190" s="188">
        <v>33.333333333333336</v>
      </c>
      <c r="BH190" s="188">
        <v>20</v>
      </c>
      <c r="BI190" s="188">
        <v>24.518201284796575</v>
      </c>
      <c r="BJ190" s="188">
        <v>29.479768786127167</v>
      </c>
      <c r="BK190" s="188">
        <v>27.629733520336607</v>
      </c>
      <c r="BL190" s="188">
        <v>22.481203007518797</v>
      </c>
      <c r="BM190" s="188">
        <v>28.67132867132867</v>
      </c>
      <c r="BN190" s="188">
        <v>25.6011315417256</v>
      </c>
      <c r="BO190" s="188">
        <v>25.843881856540083</v>
      </c>
      <c r="BP190" s="188">
        <v>22.37082066869301</v>
      </c>
      <c r="BQ190" s="188">
        <v>27.142857142857142</v>
      </c>
      <c r="BR190" s="188">
        <v>17.131898572341786</v>
      </c>
      <c r="BS190" s="188">
        <v>26.282051282051281</v>
      </c>
      <c r="BT190" s="188">
        <v>27.079697498545666</v>
      </c>
      <c r="BU190" s="188">
        <v>26.088089653375032</v>
      </c>
      <c r="BV190" s="188">
        <v>24.337666611815042</v>
      </c>
      <c r="BW190" s="189">
        <v>100</v>
      </c>
      <c r="BX190" s="172"/>
    </row>
    <row r="191" spans="1:76" x14ac:dyDescent="0.25">
      <c r="A191" s="185"/>
      <c r="B191" s="186" t="s">
        <v>278</v>
      </c>
      <c r="C191" s="187">
        <v>75.427566891126872</v>
      </c>
      <c r="D191" s="188">
        <v>75.54245283018868</v>
      </c>
      <c r="E191" s="188">
        <v>74.5252431681334</v>
      </c>
      <c r="F191" s="188">
        <v>72.203516647961095</v>
      </c>
      <c r="G191" s="188">
        <v>77.603911980440103</v>
      </c>
      <c r="H191" s="188">
        <v>82.712082262210799</v>
      </c>
      <c r="I191" s="188">
        <v>73.08730873087309</v>
      </c>
      <c r="J191" s="188">
        <v>75.684210526315795</v>
      </c>
      <c r="K191" s="188">
        <v>72.519083969465655</v>
      </c>
      <c r="L191" s="188">
        <v>80.046136101499428</v>
      </c>
      <c r="M191" s="188">
        <v>78.189300411522638</v>
      </c>
      <c r="N191" s="188">
        <v>80.438448566610461</v>
      </c>
      <c r="O191" s="188">
        <v>60.572139303482587</v>
      </c>
      <c r="P191" s="188">
        <v>76.720647773279353</v>
      </c>
      <c r="Q191" s="188">
        <v>68.146718146718143</v>
      </c>
      <c r="R191" s="188">
        <v>81.25</v>
      </c>
      <c r="S191" s="188">
        <v>82.51748251748252</v>
      </c>
      <c r="T191" s="188">
        <v>86.44859813084112</v>
      </c>
      <c r="U191" s="188">
        <v>75</v>
      </c>
      <c r="V191" s="188">
        <v>74.004683840749408</v>
      </c>
      <c r="W191" s="188">
        <v>78.426395939086291</v>
      </c>
      <c r="X191" s="188">
        <v>63.307984790874528</v>
      </c>
      <c r="Y191" s="188">
        <v>82.638888888888886</v>
      </c>
      <c r="Z191" s="188">
        <v>80.769230769230774</v>
      </c>
      <c r="AA191" s="188">
        <v>75.213675213675216</v>
      </c>
      <c r="AB191" s="188">
        <v>75.572519083969468</v>
      </c>
      <c r="AC191" s="188">
        <v>83.613445378151255</v>
      </c>
      <c r="AD191" s="188">
        <v>69.565217391304344</v>
      </c>
      <c r="AE191" s="188">
        <v>75.925925925925924</v>
      </c>
      <c r="AF191" s="188">
        <v>71.428571428571431</v>
      </c>
      <c r="AG191" s="188">
        <v>84.722222222222229</v>
      </c>
      <c r="AH191" s="188">
        <v>70.666666666666671</v>
      </c>
      <c r="AI191" s="188">
        <v>78.930307941653155</v>
      </c>
      <c r="AJ191" s="188">
        <v>73.082706766917298</v>
      </c>
      <c r="AK191" s="188">
        <v>74.762927178386121</v>
      </c>
      <c r="AL191" s="188">
        <v>77.026940140165891</v>
      </c>
      <c r="AM191" s="188">
        <v>75.005308982798894</v>
      </c>
      <c r="AN191" s="188">
        <v>66.708307307932543</v>
      </c>
      <c r="AO191" s="188">
        <v>71.979434447300775</v>
      </c>
      <c r="AP191" s="188">
        <v>74.242424242424249</v>
      </c>
      <c r="AQ191" s="188">
        <v>0</v>
      </c>
      <c r="AR191" s="188">
        <v>80</v>
      </c>
      <c r="AS191" s="188">
        <v>76.783398184176392</v>
      </c>
      <c r="AT191" s="188">
        <v>66.766169154228862</v>
      </c>
      <c r="AU191" s="188">
        <v>78</v>
      </c>
      <c r="AV191" s="188">
        <v>77.819372952737481</v>
      </c>
      <c r="AW191" s="188">
        <v>100</v>
      </c>
      <c r="AX191" s="188">
        <v>73.170731707317074</v>
      </c>
      <c r="AY191" s="188">
        <v>78.499627699180934</v>
      </c>
      <c r="AZ191" s="188">
        <v>79.760442260442261</v>
      </c>
      <c r="BA191" s="188">
        <v>76.056985294117652</v>
      </c>
      <c r="BB191" s="188">
        <v>73.030757689422359</v>
      </c>
      <c r="BC191" s="188">
        <v>71.116604861969506</v>
      </c>
      <c r="BD191" s="188">
        <v>74.824700294051127</v>
      </c>
      <c r="BE191" s="188">
        <v>100</v>
      </c>
      <c r="BF191" s="188">
        <v>100</v>
      </c>
      <c r="BG191" s="188">
        <v>66.666666666666671</v>
      </c>
      <c r="BH191" s="188">
        <v>80</v>
      </c>
      <c r="BI191" s="188">
        <v>75.481798715203425</v>
      </c>
      <c r="BJ191" s="188">
        <v>70.520231213872833</v>
      </c>
      <c r="BK191" s="188">
        <v>72.3702664796634</v>
      </c>
      <c r="BL191" s="188">
        <v>77.518796992481199</v>
      </c>
      <c r="BM191" s="188">
        <v>71.328671328671334</v>
      </c>
      <c r="BN191" s="188">
        <v>74.398868458274393</v>
      </c>
      <c r="BO191" s="188">
        <v>74.156118143459921</v>
      </c>
      <c r="BP191" s="188">
        <v>77.629179331306986</v>
      </c>
      <c r="BQ191" s="188">
        <v>72.857142857142861</v>
      </c>
      <c r="BR191" s="188">
        <v>82.868101427658218</v>
      </c>
      <c r="BS191" s="188">
        <v>73.717948717948715</v>
      </c>
      <c r="BT191" s="188">
        <v>72.92030250145433</v>
      </c>
      <c r="BU191" s="188">
        <v>73.911910346624964</v>
      </c>
      <c r="BV191" s="188">
        <v>75.662333388184962</v>
      </c>
      <c r="BW191" s="189">
        <v>0</v>
      </c>
      <c r="BX191" s="172"/>
    </row>
    <row r="192" spans="1:76" x14ac:dyDescent="0.25">
      <c r="A192" s="185" t="s">
        <v>367</v>
      </c>
      <c r="B192" s="186" t="s">
        <v>419</v>
      </c>
      <c r="C192" s="187">
        <v>7.2224539657946485</v>
      </c>
      <c r="D192" s="188">
        <v>6.8867924528301883</v>
      </c>
      <c r="E192" s="188">
        <v>5.2802223251505325</v>
      </c>
      <c r="F192" s="188">
        <v>8.2304526748971192</v>
      </c>
      <c r="G192" s="188">
        <v>6.2102689486552567</v>
      </c>
      <c r="H192" s="188">
        <v>5.9768637532133679</v>
      </c>
      <c r="I192" s="188">
        <v>6.5706570657065706</v>
      </c>
      <c r="J192" s="188">
        <v>6.1052631578947372</v>
      </c>
      <c r="K192" s="188">
        <v>8.8331515812431842</v>
      </c>
      <c r="L192" s="188">
        <v>5.5363321799307954</v>
      </c>
      <c r="M192" s="188">
        <v>5.761316872427984</v>
      </c>
      <c r="N192" s="188">
        <v>7.4198988195615518</v>
      </c>
      <c r="O192" s="188">
        <v>7.5870646766169152</v>
      </c>
      <c r="P192" s="188">
        <v>6.2753036437246967</v>
      </c>
      <c r="Q192" s="188">
        <v>7.9150579150579148</v>
      </c>
      <c r="R192" s="188">
        <v>6.875</v>
      </c>
      <c r="S192" s="188">
        <v>6.7599067599067597</v>
      </c>
      <c r="T192" s="188">
        <v>7.4766355140186915</v>
      </c>
      <c r="U192" s="188">
        <v>7.5</v>
      </c>
      <c r="V192" s="188">
        <v>5.8548009367681502</v>
      </c>
      <c r="W192" s="188">
        <v>3.8071065989847717</v>
      </c>
      <c r="X192" s="188">
        <v>6.083650190114068</v>
      </c>
      <c r="Y192" s="188">
        <v>5.9027777777777777</v>
      </c>
      <c r="Z192" s="188">
        <v>5.9440559440559442</v>
      </c>
      <c r="AA192" s="188">
        <v>8.5470085470085468</v>
      </c>
      <c r="AB192" s="188">
        <v>12.213740458015268</v>
      </c>
      <c r="AC192" s="188">
        <v>8.4033613445378155</v>
      </c>
      <c r="AD192" s="188">
        <v>12.318840579710145</v>
      </c>
      <c r="AE192" s="188">
        <v>14.814814814814815</v>
      </c>
      <c r="AF192" s="188">
        <v>8.5714285714285712</v>
      </c>
      <c r="AG192" s="188">
        <v>5.5555555555555554</v>
      </c>
      <c r="AH192" s="188">
        <v>5.333333333333333</v>
      </c>
      <c r="AI192" s="188">
        <v>14.586709886547812</v>
      </c>
      <c r="AJ192" s="188">
        <v>12.581453634085213</v>
      </c>
      <c r="AK192" s="188">
        <v>7.2374306673823581</v>
      </c>
      <c r="AL192" s="188">
        <v>6.5582202790458428</v>
      </c>
      <c r="AM192" s="188">
        <v>8.3457209598640905</v>
      </c>
      <c r="AN192" s="188">
        <v>8.1199250468457222</v>
      </c>
      <c r="AO192" s="188">
        <v>12.339331619537274</v>
      </c>
      <c r="AP192" s="188">
        <v>18.181818181818183</v>
      </c>
      <c r="AQ192" s="188">
        <v>0</v>
      </c>
      <c r="AR192" s="188">
        <v>40</v>
      </c>
      <c r="AS192" s="188">
        <v>7.1754319902932933</v>
      </c>
      <c r="AT192" s="188">
        <v>7.2039800995024876</v>
      </c>
      <c r="AU192" s="188">
        <v>11.142857142857142</v>
      </c>
      <c r="AV192" s="188">
        <v>7.1127749181094995</v>
      </c>
      <c r="AW192" s="188">
        <v>0</v>
      </c>
      <c r="AX192" s="188">
        <v>17.073170731707318</v>
      </c>
      <c r="AY192" s="188">
        <v>9.0841399851079672</v>
      </c>
      <c r="AZ192" s="188">
        <v>5.8968058968058967</v>
      </c>
      <c r="BA192" s="188">
        <v>6.4797794117647056</v>
      </c>
      <c r="BB192" s="188">
        <v>6.7891972993248313</v>
      </c>
      <c r="BC192" s="188">
        <v>7.7187199560499931</v>
      </c>
      <c r="BD192" s="188">
        <v>6.650079167609138</v>
      </c>
      <c r="BE192" s="188">
        <v>100</v>
      </c>
      <c r="BF192" s="188">
        <v>0</v>
      </c>
      <c r="BG192" s="188">
        <v>66.666666666666671</v>
      </c>
      <c r="BH192" s="188">
        <v>60</v>
      </c>
      <c r="BI192" s="188">
        <v>5.2462526766595285</v>
      </c>
      <c r="BJ192" s="188">
        <v>8.8150289017341041</v>
      </c>
      <c r="BK192" s="188">
        <v>8.1346423562412351</v>
      </c>
      <c r="BL192" s="188">
        <v>7.0676691729323311</v>
      </c>
      <c r="BM192" s="188">
        <v>8.7412587412587417</v>
      </c>
      <c r="BN192" s="188">
        <v>6.5063649222065063</v>
      </c>
      <c r="BO192" s="188">
        <v>7.4894514767932492</v>
      </c>
      <c r="BP192" s="188">
        <v>11.914893617021276</v>
      </c>
      <c r="BQ192" s="188">
        <v>7.8571428571428568</v>
      </c>
      <c r="BR192" s="188">
        <v>5.2205412316215645</v>
      </c>
      <c r="BS192" s="188">
        <v>6.0256410256410255</v>
      </c>
      <c r="BT192" s="188">
        <v>7.344386271087842</v>
      </c>
      <c r="BU192" s="188">
        <v>7.7404222048475368</v>
      </c>
      <c r="BV192" s="188">
        <v>7.0758597992430472</v>
      </c>
      <c r="BW192" s="189">
        <v>0</v>
      </c>
      <c r="BX192" s="172"/>
    </row>
    <row r="193" spans="1:76" x14ac:dyDescent="0.25">
      <c r="A193" s="185"/>
      <c r="B193" s="186" t="s">
        <v>278</v>
      </c>
      <c r="C193" s="187">
        <v>92.777546034205358</v>
      </c>
      <c r="D193" s="188">
        <v>93.113207547169807</v>
      </c>
      <c r="E193" s="188">
        <v>94.719777674849468</v>
      </c>
      <c r="F193" s="188">
        <v>91.769547325102877</v>
      </c>
      <c r="G193" s="188">
        <v>93.789731051344745</v>
      </c>
      <c r="H193" s="188">
        <v>94.023136246786635</v>
      </c>
      <c r="I193" s="188">
        <v>93.42934293429343</v>
      </c>
      <c r="J193" s="188">
        <v>93.89473684210526</v>
      </c>
      <c r="K193" s="188">
        <v>91.166848418756814</v>
      </c>
      <c r="L193" s="188">
        <v>94.463667820069205</v>
      </c>
      <c r="M193" s="188">
        <v>94.238683127572017</v>
      </c>
      <c r="N193" s="188">
        <v>92.580101180438447</v>
      </c>
      <c r="O193" s="188">
        <v>92.412935323383081</v>
      </c>
      <c r="P193" s="188">
        <v>93.724696356275302</v>
      </c>
      <c r="Q193" s="188">
        <v>92.084942084942085</v>
      </c>
      <c r="R193" s="188">
        <v>93.125</v>
      </c>
      <c r="S193" s="188">
        <v>93.240093240093245</v>
      </c>
      <c r="T193" s="188">
        <v>92.523364485981304</v>
      </c>
      <c r="U193" s="188">
        <v>92.5</v>
      </c>
      <c r="V193" s="188">
        <v>94.145199063231857</v>
      </c>
      <c r="W193" s="188">
        <v>96.192893401015226</v>
      </c>
      <c r="X193" s="188">
        <v>93.916349809885929</v>
      </c>
      <c r="Y193" s="188">
        <v>94.097222222222229</v>
      </c>
      <c r="Z193" s="188">
        <v>94.055944055944053</v>
      </c>
      <c r="AA193" s="188">
        <v>91.452991452991455</v>
      </c>
      <c r="AB193" s="188">
        <v>87.786259541984734</v>
      </c>
      <c r="AC193" s="188">
        <v>91.596638655462186</v>
      </c>
      <c r="AD193" s="188">
        <v>87.681159420289859</v>
      </c>
      <c r="AE193" s="188">
        <v>85.18518518518519</v>
      </c>
      <c r="AF193" s="188">
        <v>91.428571428571431</v>
      </c>
      <c r="AG193" s="188">
        <v>94.444444444444443</v>
      </c>
      <c r="AH193" s="188">
        <v>94.666666666666671</v>
      </c>
      <c r="AI193" s="188">
        <v>85.413290113452192</v>
      </c>
      <c r="AJ193" s="188">
        <v>87.418546365914793</v>
      </c>
      <c r="AK193" s="188">
        <v>92.762569332617645</v>
      </c>
      <c r="AL193" s="188">
        <v>93.441779720954159</v>
      </c>
      <c r="AM193" s="188">
        <v>91.654279040135904</v>
      </c>
      <c r="AN193" s="188">
        <v>91.880074953154278</v>
      </c>
      <c r="AO193" s="188">
        <v>87.660668380462724</v>
      </c>
      <c r="AP193" s="188">
        <v>81.818181818181813</v>
      </c>
      <c r="AQ193" s="188">
        <v>0</v>
      </c>
      <c r="AR193" s="188">
        <v>60</v>
      </c>
      <c r="AS193" s="188">
        <v>92.824568009706709</v>
      </c>
      <c r="AT193" s="188">
        <v>92.796019900497512</v>
      </c>
      <c r="AU193" s="188">
        <v>88.857142857142861</v>
      </c>
      <c r="AV193" s="188">
        <v>92.887225081890506</v>
      </c>
      <c r="AW193" s="188">
        <v>100</v>
      </c>
      <c r="AX193" s="188">
        <v>82.926829268292678</v>
      </c>
      <c r="AY193" s="188">
        <v>90.915860014892033</v>
      </c>
      <c r="AZ193" s="188">
        <v>94.103194103194099</v>
      </c>
      <c r="BA193" s="188">
        <v>93.52022058823529</v>
      </c>
      <c r="BB193" s="188">
        <v>93.210802700675174</v>
      </c>
      <c r="BC193" s="188">
        <v>92.281280043950005</v>
      </c>
      <c r="BD193" s="188">
        <v>93.349920832390865</v>
      </c>
      <c r="BE193" s="188">
        <v>0</v>
      </c>
      <c r="BF193" s="188">
        <v>100</v>
      </c>
      <c r="BG193" s="188">
        <v>33.333333333333336</v>
      </c>
      <c r="BH193" s="188">
        <v>40</v>
      </c>
      <c r="BI193" s="188">
        <v>94.753747323340477</v>
      </c>
      <c r="BJ193" s="188">
        <v>91.184971098265891</v>
      </c>
      <c r="BK193" s="188">
        <v>91.86535764375877</v>
      </c>
      <c r="BL193" s="188">
        <v>92.932330827067673</v>
      </c>
      <c r="BM193" s="188">
        <v>91.258741258741253</v>
      </c>
      <c r="BN193" s="188">
        <v>93.493635077793499</v>
      </c>
      <c r="BO193" s="188">
        <v>92.510548523206751</v>
      </c>
      <c r="BP193" s="188">
        <v>88.085106382978722</v>
      </c>
      <c r="BQ193" s="188">
        <v>92.142857142857139</v>
      </c>
      <c r="BR193" s="188">
        <v>94.779458768378433</v>
      </c>
      <c r="BS193" s="188">
        <v>93.974358974358978</v>
      </c>
      <c r="BT193" s="188">
        <v>92.655613728912158</v>
      </c>
      <c r="BU193" s="188">
        <v>92.259577795152467</v>
      </c>
      <c r="BV193" s="188">
        <v>92.924140200756952</v>
      </c>
      <c r="BW193" s="189">
        <v>100</v>
      </c>
      <c r="BX193" s="172"/>
    </row>
    <row r="194" spans="1:76" x14ac:dyDescent="0.25">
      <c r="A194" s="185" t="s">
        <v>368</v>
      </c>
      <c r="B194" s="186" t="s">
        <v>419</v>
      </c>
      <c r="C194" s="187">
        <v>97.571658423216732</v>
      </c>
      <c r="D194" s="188">
        <v>97.01650943396227</v>
      </c>
      <c r="E194" s="188">
        <v>98.332561371005099</v>
      </c>
      <c r="F194" s="188">
        <v>96.483352038907597</v>
      </c>
      <c r="G194" s="188">
        <v>97.359413202933979</v>
      </c>
      <c r="H194" s="188">
        <v>98.264781491002566</v>
      </c>
      <c r="I194" s="188">
        <v>97.839783978397833</v>
      </c>
      <c r="J194" s="188">
        <v>98</v>
      </c>
      <c r="K194" s="188">
        <v>98.146128680479819</v>
      </c>
      <c r="L194" s="188">
        <v>98.500576701268741</v>
      </c>
      <c r="M194" s="188">
        <v>98.76543209876543</v>
      </c>
      <c r="N194" s="188">
        <v>98.313659359190552</v>
      </c>
      <c r="O194" s="188">
        <v>97.512437810945272</v>
      </c>
      <c r="P194" s="188">
        <v>98.178137651821856</v>
      </c>
      <c r="Q194" s="188">
        <v>98.455598455598462</v>
      </c>
      <c r="R194" s="188">
        <v>98.541666666666671</v>
      </c>
      <c r="S194" s="188">
        <v>97.435897435897431</v>
      </c>
      <c r="T194" s="188">
        <v>98.598130841121488</v>
      </c>
      <c r="U194" s="188">
        <v>97.727272727272734</v>
      </c>
      <c r="V194" s="188">
        <v>98.829039812646371</v>
      </c>
      <c r="W194" s="188">
        <v>98.73096446700508</v>
      </c>
      <c r="X194" s="188">
        <v>98.859315589353614</v>
      </c>
      <c r="Y194" s="188">
        <v>96.875</v>
      </c>
      <c r="Z194" s="188">
        <v>97.552447552447546</v>
      </c>
      <c r="AA194" s="188">
        <v>96.15384615384616</v>
      </c>
      <c r="AB194" s="188">
        <v>95.038167938931295</v>
      </c>
      <c r="AC194" s="188">
        <v>98.319327731092443</v>
      </c>
      <c r="AD194" s="188">
        <v>95.652173913043484</v>
      </c>
      <c r="AE194" s="188">
        <v>95.370370370370367</v>
      </c>
      <c r="AF194" s="188">
        <v>98.571428571428569</v>
      </c>
      <c r="AG194" s="188">
        <v>97.222222222222229</v>
      </c>
      <c r="AH194" s="188">
        <v>97.333333333333329</v>
      </c>
      <c r="AI194" s="188">
        <v>99.351701782820101</v>
      </c>
      <c r="AJ194" s="188">
        <v>96.290726817042611</v>
      </c>
      <c r="AK194" s="188">
        <v>96.886741814278039</v>
      </c>
      <c r="AL194" s="188">
        <v>98.122548704430017</v>
      </c>
      <c r="AM194" s="188">
        <v>97.621575706094717</v>
      </c>
      <c r="AN194" s="188">
        <v>97.314178638351024</v>
      </c>
      <c r="AO194" s="188">
        <v>96.1439588688946</v>
      </c>
      <c r="AP194" s="188">
        <v>96.212121212121218</v>
      </c>
      <c r="AQ194" s="188">
        <v>0</v>
      </c>
      <c r="AR194" s="188">
        <v>90</v>
      </c>
      <c r="AS194" s="188">
        <v>97.903853395255425</v>
      </c>
      <c r="AT194" s="188">
        <v>96.49751243781094</v>
      </c>
      <c r="AU194" s="188">
        <v>96.571428571428569</v>
      </c>
      <c r="AV194" s="188">
        <v>97.075339260645762</v>
      </c>
      <c r="AW194" s="188">
        <v>100</v>
      </c>
      <c r="AX194" s="188">
        <v>96.167247386759584</v>
      </c>
      <c r="AY194" s="188">
        <v>97.41250930752048</v>
      </c>
      <c r="AZ194" s="188">
        <v>98.234029484029477</v>
      </c>
      <c r="BA194" s="188">
        <v>98.046875</v>
      </c>
      <c r="BB194" s="188">
        <v>97.393098274568644</v>
      </c>
      <c r="BC194" s="188">
        <v>97.143249553632742</v>
      </c>
      <c r="BD194" s="188">
        <v>97.353539923094317</v>
      </c>
      <c r="BE194" s="188">
        <v>100</v>
      </c>
      <c r="BF194" s="188">
        <v>100</v>
      </c>
      <c r="BG194" s="188">
        <v>66.666666666666671</v>
      </c>
      <c r="BH194" s="188">
        <v>80</v>
      </c>
      <c r="BI194" s="188">
        <v>98.66167023554604</v>
      </c>
      <c r="BJ194" s="188">
        <v>97.037572254335259</v>
      </c>
      <c r="BK194" s="188">
        <v>97.475455820476853</v>
      </c>
      <c r="BL194" s="188">
        <v>98.571428571428569</v>
      </c>
      <c r="BM194" s="188">
        <v>96.853146853146853</v>
      </c>
      <c r="BN194" s="188">
        <v>98.161244695898162</v>
      </c>
      <c r="BO194" s="188">
        <v>97.679324894514764</v>
      </c>
      <c r="BP194" s="188">
        <v>96.59574468085107</v>
      </c>
      <c r="BQ194" s="188">
        <v>97.61904761904762</v>
      </c>
      <c r="BR194" s="188">
        <v>99.403366716386103</v>
      </c>
      <c r="BS194" s="188">
        <v>97.051282051282058</v>
      </c>
      <c r="BT194" s="188">
        <v>96.916812100058166</v>
      </c>
      <c r="BU194" s="188">
        <v>97.081052905916081</v>
      </c>
      <c r="BV194" s="188">
        <v>97.087378640776706</v>
      </c>
      <c r="BW194" s="189">
        <v>100</v>
      </c>
      <c r="BX194" s="172"/>
    </row>
    <row r="195" spans="1:76" x14ac:dyDescent="0.25">
      <c r="A195" s="185"/>
      <c r="B195" s="186" t="s">
        <v>278</v>
      </c>
      <c r="C195" s="187">
        <v>2.428341576783267</v>
      </c>
      <c r="D195" s="188">
        <v>2.983490566037736</v>
      </c>
      <c r="E195" s="188">
        <v>1.667438628994905</v>
      </c>
      <c r="F195" s="188">
        <v>3.5166479610924055</v>
      </c>
      <c r="G195" s="188">
        <v>2.6405867970660148</v>
      </c>
      <c r="H195" s="188">
        <v>1.7352185089974292</v>
      </c>
      <c r="I195" s="188">
        <v>2.1602160216021602</v>
      </c>
      <c r="J195" s="188">
        <v>2</v>
      </c>
      <c r="K195" s="188">
        <v>1.8538713195201746</v>
      </c>
      <c r="L195" s="188">
        <v>1.4994232987312572</v>
      </c>
      <c r="M195" s="188">
        <v>1.2345679012345678</v>
      </c>
      <c r="N195" s="188">
        <v>1.6863406408094435</v>
      </c>
      <c r="O195" s="188">
        <v>2.4875621890547261</v>
      </c>
      <c r="P195" s="188">
        <v>1.8218623481781377</v>
      </c>
      <c r="Q195" s="188">
        <v>1.5444015444015444</v>
      </c>
      <c r="R195" s="188">
        <v>1.4583333333333333</v>
      </c>
      <c r="S195" s="188">
        <v>2.5641025641025643</v>
      </c>
      <c r="T195" s="188">
        <v>1.4018691588785046</v>
      </c>
      <c r="U195" s="188">
        <v>2.2727272727272729</v>
      </c>
      <c r="V195" s="188">
        <v>1.1709601873536299</v>
      </c>
      <c r="W195" s="188">
        <v>1.2690355329949239</v>
      </c>
      <c r="X195" s="188">
        <v>1.1406844106463878</v>
      </c>
      <c r="Y195" s="188">
        <v>3.125</v>
      </c>
      <c r="Z195" s="188">
        <v>2.4475524475524475</v>
      </c>
      <c r="AA195" s="188">
        <v>3.8461538461538463</v>
      </c>
      <c r="AB195" s="188">
        <v>4.9618320610687023</v>
      </c>
      <c r="AC195" s="188">
        <v>1.680672268907563</v>
      </c>
      <c r="AD195" s="188">
        <v>4.3478260869565215</v>
      </c>
      <c r="AE195" s="188">
        <v>4.6296296296296298</v>
      </c>
      <c r="AF195" s="188">
        <v>1.4285714285714286</v>
      </c>
      <c r="AG195" s="188">
        <v>2.7777777777777777</v>
      </c>
      <c r="AH195" s="188">
        <v>2.6666666666666665</v>
      </c>
      <c r="AI195" s="188">
        <v>0.64829821717990277</v>
      </c>
      <c r="AJ195" s="188">
        <v>3.7092731829573933</v>
      </c>
      <c r="AK195" s="188">
        <v>3.1132581857219539</v>
      </c>
      <c r="AL195" s="188">
        <v>1.8774512955699865</v>
      </c>
      <c r="AM195" s="188">
        <v>2.3784242939052875</v>
      </c>
      <c r="AN195" s="188">
        <v>2.6858213616489692</v>
      </c>
      <c r="AO195" s="188">
        <v>3.8560411311053984</v>
      </c>
      <c r="AP195" s="188">
        <v>3.7878787878787881</v>
      </c>
      <c r="AQ195" s="188">
        <v>0</v>
      </c>
      <c r="AR195" s="188">
        <v>10</v>
      </c>
      <c r="AS195" s="188">
        <v>2.0961466047445714</v>
      </c>
      <c r="AT195" s="188">
        <v>3.5024875621890548</v>
      </c>
      <c r="AU195" s="188">
        <v>3.4285714285714284</v>
      </c>
      <c r="AV195" s="188">
        <v>2.924660739354235</v>
      </c>
      <c r="AW195" s="188">
        <v>0</v>
      </c>
      <c r="AX195" s="188">
        <v>3.8327526132404182</v>
      </c>
      <c r="AY195" s="188">
        <v>2.5874906924795233</v>
      </c>
      <c r="AZ195" s="188">
        <v>1.7659705159705159</v>
      </c>
      <c r="BA195" s="188">
        <v>1.953125</v>
      </c>
      <c r="BB195" s="188">
        <v>2.6069017254313578</v>
      </c>
      <c r="BC195" s="188">
        <v>2.8567504463672573</v>
      </c>
      <c r="BD195" s="188">
        <v>2.6464600769056776</v>
      </c>
      <c r="BE195" s="188">
        <v>0</v>
      </c>
      <c r="BF195" s="188">
        <v>0</v>
      </c>
      <c r="BG195" s="188">
        <v>33.333333333333336</v>
      </c>
      <c r="BH195" s="188">
        <v>20</v>
      </c>
      <c r="BI195" s="188">
        <v>1.3383297644539613</v>
      </c>
      <c r="BJ195" s="188">
        <v>2.9624277456647401</v>
      </c>
      <c r="BK195" s="188">
        <v>2.5245441795231418</v>
      </c>
      <c r="BL195" s="188">
        <v>1.4285714285714286</v>
      </c>
      <c r="BM195" s="188">
        <v>3.1468531468531467</v>
      </c>
      <c r="BN195" s="188">
        <v>1.8387553041018387</v>
      </c>
      <c r="BO195" s="188">
        <v>2.3206751054852321</v>
      </c>
      <c r="BP195" s="188">
        <v>3.4042553191489362</v>
      </c>
      <c r="BQ195" s="188">
        <v>2.3809523809523809</v>
      </c>
      <c r="BR195" s="188">
        <v>0.59663328361389301</v>
      </c>
      <c r="BS195" s="188">
        <v>2.9487179487179489</v>
      </c>
      <c r="BT195" s="188">
        <v>3.0831878999418265</v>
      </c>
      <c r="BU195" s="188">
        <v>2.9189470940839199</v>
      </c>
      <c r="BV195" s="188">
        <v>2.912621359223301</v>
      </c>
      <c r="BW195" s="189">
        <v>0</v>
      </c>
      <c r="BX195" s="172"/>
    </row>
    <row r="196" spans="1:76" x14ac:dyDescent="0.25">
      <c r="A196" s="185" t="s">
        <v>369</v>
      </c>
      <c r="B196" s="186" t="s">
        <v>278</v>
      </c>
      <c r="C196" s="187">
        <v>9.7223049877838026</v>
      </c>
      <c r="D196" s="188">
        <v>9.5283018867924536</v>
      </c>
      <c r="E196" s="188">
        <v>11.834182491894396</v>
      </c>
      <c r="F196" s="188">
        <v>9.8017209128320246</v>
      </c>
      <c r="G196" s="188">
        <v>5.2322738386308068</v>
      </c>
      <c r="H196" s="188">
        <v>7.7763496143958868</v>
      </c>
      <c r="I196" s="188">
        <v>4.9504950495049505</v>
      </c>
      <c r="J196" s="188">
        <v>6.9473684210526319</v>
      </c>
      <c r="K196" s="188">
        <v>9.051254089422029</v>
      </c>
      <c r="L196" s="188">
        <v>10.841983852364475</v>
      </c>
      <c r="M196" s="188">
        <v>8.2304526748971192</v>
      </c>
      <c r="N196" s="188">
        <v>7.4198988195615518</v>
      </c>
      <c r="O196" s="188">
        <v>12.935323383084578</v>
      </c>
      <c r="P196" s="188">
        <v>9.5141700404858298</v>
      </c>
      <c r="Q196" s="188">
        <v>10.810810810810811</v>
      </c>
      <c r="R196" s="188">
        <v>6.041666666666667</v>
      </c>
      <c r="S196" s="188">
        <v>12.587412587412587</v>
      </c>
      <c r="T196" s="188">
        <v>11.448598130841122</v>
      </c>
      <c r="U196" s="188">
        <v>9.0909090909090917</v>
      </c>
      <c r="V196" s="188">
        <v>10.304449648711945</v>
      </c>
      <c r="W196" s="188">
        <v>8.8832487309644677</v>
      </c>
      <c r="X196" s="188">
        <v>21.102661596958175</v>
      </c>
      <c r="Y196" s="188">
        <v>6.9444444444444446</v>
      </c>
      <c r="Z196" s="188">
        <v>6.6433566433566433</v>
      </c>
      <c r="AA196" s="188">
        <v>7.6923076923076925</v>
      </c>
      <c r="AB196" s="188">
        <v>7.6335877862595423</v>
      </c>
      <c r="AC196" s="188">
        <v>7.9831932773109244</v>
      </c>
      <c r="AD196" s="188">
        <v>10.869565217391305</v>
      </c>
      <c r="AE196" s="188">
        <v>7.4074074074074074</v>
      </c>
      <c r="AF196" s="188">
        <v>8.5714285714285712</v>
      </c>
      <c r="AG196" s="188">
        <v>5.5555555555555554</v>
      </c>
      <c r="AH196" s="188">
        <v>10.666666666666666</v>
      </c>
      <c r="AI196" s="188">
        <v>20.583468395461914</v>
      </c>
      <c r="AJ196" s="188">
        <v>10.977443609022556</v>
      </c>
      <c r="AK196" s="188">
        <v>9.6171050277330465</v>
      </c>
      <c r="AL196" s="188">
        <v>9.2908120619816117</v>
      </c>
      <c r="AM196" s="188">
        <v>10.617965597791462</v>
      </c>
      <c r="AN196" s="188">
        <v>11.742660836976889</v>
      </c>
      <c r="AO196" s="188">
        <v>8.9974293059125969</v>
      </c>
      <c r="AP196" s="188">
        <v>15.151515151515152</v>
      </c>
      <c r="AQ196" s="188">
        <v>0</v>
      </c>
      <c r="AR196" s="188">
        <v>10</v>
      </c>
      <c r="AS196" s="188">
        <v>10.321743860089535</v>
      </c>
      <c r="AT196" s="188">
        <v>9.7512437810945265</v>
      </c>
      <c r="AU196" s="188">
        <v>12</v>
      </c>
      <c r="AV196" s="188">
        <v>6.1534861956013103</v>
      </c>
      <c r="AW196" s="188">
        <v>0</v>
      </c>
      <c r="AX196" s="188">
        <v>11.149825783972126</v>
      </c>
      <c r="AY196" s="188">
        <v>12.304542069992554</v>
      </c>
      <c r="AZ196" s="188">
        <v>10.089066339066338</v>
      </c>
      <c r="BA196" s="188">
        <v>8.7545955882352935</v>
      </c>
      <c r="BB196" s="188">
        <v>8.9647411852963241</v>
      </c>
      <c r="BC196" s="188">
        <v>10.561736025271253</v>
      </c>
      <c r="BD196" s="188">
        <v>6.4238859986428407</v>
      </c>
      <c r="BE196" s="188">
        <v>100</v>
      </c>
      <c r="BF196" s="188">
        <v>0</v>
      </c>
      <c r="BG196" s="188">
        <v>0</v>
      </c>
      <c r="BH196" s="188">
        <v>20</v>
      </c>
      <c r="BI196" s="188">
        <v>8.2976445396145611</v>
      </c>
      <c r="BJ196" s="188">
        <v>12.066473988439306</v>
      </c>
      <c r="BK196" s="188">
        <v>10.448807854137447</v>
      </c>
      <c r="BL196" s="188">
        <v>11.654135338345865</v>
      </c>
      <c r="BM196" s="188">
        <v>10.48951048951049</v>
      </c>
      <c r="BN196" s="188">
        <v>9.9009900990099009</v>
      </c>
      <c r="BO196" s="188">
        <v>10.864978902953586</v>
      </c>
      <c r="BP196" s="188">
        <v>15.015197568389057</v>
      </c>
      <c r="BQ196" s="188">
        <v>13.80952380952381</v>
      </c>
      <c r="BR196" s="188">
        <v>7.457916045173663</v>
      </c>
      <c r="BS196" s="188">
        <v>13.717948717948717</v>
      </c>
      <c r="BT196" s="188">
        <v>10.892961023851075</v>
      </c>
      <c r="BU196" s="188">
        <v>9.955694553036226</v>
      </c>
      <c r="BV196" s="188">
        <v>6.7467500411387196</v>
      </c>
      <c r="BW196" s="189">
        <v>0</v>
      </c>
      <c r="BX196" s="172"/>
    </row>
    <row r="197" spans="1:76" x14ac:dyDescent="0.25">
      <c r="A197" s="185"/>
      <c r="B197" s="186" t="s">
        <v>313</v>
      </c>
      <c r="C197" s="187">
        <v>87.89702639890352</v>
      </c>
      <c r="D197" s="188">
        <v>88.066037735849051</v>
      </c>
      <c r="E197" s="188">
        <v>86.266790180639191</v>
      </c>
      <c r="F197" s="188">
        <v>88.140665918443702</v>
      </c>
      <c r="G197" s="188">
        <v>93.154034229828852</v>
      </c>
      <c r="H197" s="188">
        <v>89.52442159383034</v>
      </c>
      <c r="I197" s="188">
        <v>92.349234923492347</v>
      </c>
      <c r="J197" s="188">
        <v>91.05263157894737</v>
      </c>
      <c r="K197" s="188">
        <v>86.804798255179932</v>
      </c>
      <c r="L197" s="188">
        <v>86.043829296424448</v>
      </c>
      <c r="M197" s="188">
        <v>90.397805212620028</v>
      </c>
      <c r="N197" s="188">
        <v>89.713322091062395</v>
      </c>
      <c r="O197" s="188">
        <v>84.701492537313428</v>
      </c>
      <c r="P197" s="188">
        <v>87.449392712550605</v>
      </c>
      <c r="Q197" s="188">
        <v>86.293436293436287</v>
      </c>
      <c r="R197" s="188">
        <v>91.041666666666671</v>
      </c>
      <c r="S197" s="188">
        <v>84.149184149184151</v>
      </c>
      <c r="T197" s="188">
        <v>86.44859813084112</v>
      </c>
      <c r="U197" s="188">
        <v>89.545454545454547</v>
      </c>
      <c r="V197" s="188">
        <v>87.353629976580791</v>
      </c>
      <c r="W197" s="188">
        <v>88.324873096446694</v>
      </c>
      <c r="X197" s="188">
        <v>76.045627376425855</v>
      </c>
      <c r="Y197" s="188">
        <v>89.583333333333329</v>
      </c>
      <c r="Z197" s="188">
        <v>92.307692307692307</v>
      </c>
      <c r="AA197" s="188">
        <v>91.452991452991455</v>
      </c>
      <c r="AB197" s="188">
        <v>88.167938931297712</v>
      </c>
      <c r="AC197" s="188">
        <v>91.596638655462186</v>
      </c>
      <c r="AD197" s="188">
        <v>86.956521739130437</v>
      </c>
      <c r="AE197" s="188">
        <v>89.81481481481481</v>
      </c>
      <c r="AF197" s="188">
        <v>90</v>
      </c>
      <c r="AG197" s="188">
        <v>91.666666666666671</v>
      </c>
      <c r="AH197" s="188">
        <v>84</v>
      </c>
      <c r="AI197" s="188">
        <v>78.11993517017828</v>
      </c>
      <c r="AJ197" s="188">
        <v>85.714285714285708</v>
      </c>
      <c r="AK197" s="188">
        <v>88.039005188763639</v>
      </c>
      <c r="AL197" s="188">
        <v>88.253070147238475</v>
      </c>
      <c r="AM197" s="188">
        <v>87.343385007432573</v>
      </c>
      <c r="AN197" s="188">
        <v>85.758900687070579</v>
      </c>
      <c r="AO197" s="188">
        <v>87.14652956298201</v>
      </c>
      <c r="AP197" s="188">
        <v>81.818181818181813</v>
      </c>
      <c r="AQ197" s="188">
        <v>0</v>
      </c>
      <c r="AR197" s="188">
        <v>70</v>
      </c>
      <c r="AS197" s="188">
        <v>87.477511401196608</v>
      </c>
      <c r="AT197" s="188">
        <v>87.363184079601993</v>
      </c>
      <c r="AU197" s="188">
        <v>85.142857142857139</v>
      </c>
      <c r="AV197" s="188">
        <v>91.132428638277958</v>
      </c>
      <c r="AW197" s="188">
        <v>100</v>
      </c>
      <c r="AX197" s="188">
        <v>81.533101045296164</v>
      </c>
      <c r="AY197" s="188">
        <v>84.996276991809381</v>
      </c>
      <c r="AZ197" s="188">
        <v>87.945331695331689</v>
      </c>
      <c r="BA197" s="188">
        <v>89.61397058823529</v>
      </c>
      <c r="BB197" s="188">
        <v>89.216054013503381</v>
      </c>
      <c r="BC197" s="188">
        <v>86.457904134047524</v>
      </c>
      <c r="BD197" s="188">
        <v>90.861795973761588</v>
      </c>
      <c r="BE197" s="188">
        <v>0</v>
      </c>
      <c r="BF197" s="188">
        <v>100</v>
      </c>
      <c r="BG197" s="188">
        <v>100</v>
      </c>
      <c r="BH197" s="188">
        <v>80</v>
      </c>
      <c r="BI197" s="188">
        <v>90.042826552462529</v>
      </c>
      <c r="BJ197" s="188">
        <v>84.898843930635834</v>
      </c>
      <c r="BK197" s="188">
        <v>86.956521739130437</v>
      </c>
      <c r="BL197" s="188">
        <v>86.390977443609017</v>
      </c>
      <c r="BM197" s="188">
        <v>87.995337995337991</v>
      </c>
      <c r="BN197" s="188">
        <v>88.684582743988685</v>
      </c>
      <c r="BO197" s="188">
        <v>86.708860759493675</v>
      </c>
      <c r="BP197" s="188">
        <v>81.458966565349542</v>
      </c>
      <c r="BQ197" s="188">
        <v>84.285714285714292</v>
      </c>
      <c r="BR197" s="188">
        <v>91.263584061367993</v>
      </c>
      <c r="BS197" s="188">
        <v>83.974358974358978</v>
      </c>
      <c r="BT197" s="188">
        <v>86.082024432809774</v>
      </c>
      <c r="BU197" s="188">
        <v>87.933281209278078</v>
      </c>
      <c r="BV197" s="188">
        <v>90.389995063353624</v>
      </c>
      <c r="BW197" s="189">
        <v>100</v>
      </c>
      <c r="BX197" s="172"/>
    </row>
    <row r="198" spans="1:76" x14ac:dyDescent="0.25">
      <c r="A198" s="185"/>
      <c r="B198" s="186" t="s">
        <v>314</v>
      </c>
      <c r="C198" s="187">
        <v>2.3806686133126749</v>
      </c>
      <c r="D198" s="188">
        <v>2.4056603773584904</v>
      </c>
      <c r="E198" s="188">
        <v>1.8990273274664196</v>
      </c>
      <c r="F198" s="188">
        <v>2.0576131687242798</v>
      </c>
      <c r="G198" s="188">
        <v>1.6136919315403424</v>
      </c>
      <c r="H198" s="188">
        <v>2.6992287917737787</v>
      </c>
      <c r="I198" s="188">
        <v>2.7002700270027002</v>
      </c>
      <c r="J198" s="188">
        <v>2</v>
      </c>
      <c r="K198" s="188">
        <v>4.143947655398037</v>
      </c>
      <c r="L198" s="188">
        <v>3.1141868512110729</v>
      </c>
      <c r="M198" s="188">
        <v>1.3717421124828533</v>
      </c>
      <c r="N198" s="188">
        <v>2.8667790893760539</v>
      </c>
      <c r="O198" s="188">
        <v>2.3631840796019898</v>
      </c>
      <c r="P198" s="188">
        <v>3.0364372469635628</v>
      </c>
      <c r="Q198" s="188">
        <v>2.8957528957528957</v>
      </c>
      <c r="R198" s="188">
        <v>2.9166666666666665</v>
      </c>
      <c r="S198" s="188">
        <v>3.2634032634032635</v>
      </c>
      <c r="T198" s="188">
        <v>2.1028037383177569</v>
      </c>
      <c r="U198" s="188">
        <v>1.3636363636363635</v>
      </c>
      <c r="V198" s="188">
        <v>2.3419203747072599</v>
      </c>
      <c r="W198" s="188">
        <v>2.7918781725888326</v>
      </c>
      <c r="X198" s="188">
        <v>2.8517110266159698</v>
      </c>
      <c r="Y198" s="188">
        <v>3.4722222222222223</v>
      </c>
      <c r="Z198" s="188">
        <v>1.048951048951049</v>
      </c>
      <c r="AA198" s="188">
        <v>0.85470085470085466</v>
      </c>
      <c r="AB198" s="188">
        <v>4.1984732824427482</v>
      </c>
      <c r="AC198" s="188">
        <v>0.42016806722689076</v>
      </c>
      <c r="AD198" s="188">
        <v>2.1739130434782608</v>
      </c>
      <c r="AE198" s="188">
        <v>2.7777777777777777</v>
      </c>
      <c r="AF198" s="188">
        <v>1.4285714285714286</v>
      </c>
      <c r="AG198" s="188">
        <v>2.7777777777777777</v>
      </c>
      <c r="AH198" s="188">
        <v>5.333333333333333</v>
      </c>
      <c r="AI198" s="188">
        <v>1.2965964343598055</v>
      </c>
      <c r="AJ198" s="188">
        <v>3.3082706766917291</v>
      </c>
      <c r="AK198" s="188">
        <v>2.3438897835033101</v>
      </c>
      <c r="AL198" s="188">
        <v>2.4561177907799139</v>
      </c>
      <c r="AM198" s="188">
        <v>2.0386493947759607</v>
      </c>
      <c r="AN198" s="188">
        <v>2.4984384759525295</v>
      </c>
      <c r="AO198" s="188">
        <v>3.8560411311053984</v>
      </c>
      <c r="AP198" s="188">
        <v>3.0303030303030303</v>
      </c>
      <c r="AQ198" s="188">
        <v>0</v>
      </c>
      <c r="AR198" s="188">
        <v>20</v>
      </c>
      <c r="AS198" s="188">
        <v>2.2007447387138614</v>
      </c>
      <c r="AT198" s="188">
        <v>2.8855721393034828</v>
      </c>
      <c r="AU198" s="188">
        <v>2.8571428571428572</v>
      </c>
      <c r="AV198" s="188">
        <v>2.7140851661207299</v>
      </c>
      <c r="AW198" s="188">
        <v>0</v>
      </c>
      <c r="AX198" s="188">
        <v>7.3170731707317076</v>
      </c>
      <c r="AY198" s="188">
        <v>2.6991809381980638</v>
      </c>
      <c r="AZ198" s="188">
        <v>1.9656019656019657</v>
      </c>
      <c r="BA198" s="188">
        <v>1.6314338235294117</v>
      </c>
      <c r="BB198" s="188">
        <v>1.8192048012003001</v>
      </c>
      <c r="BC198" s="188">
        <v>2.9803598406812251</v>
      </c>
      <c r="BD198" s="188">
        <v>2.7143180275955667</v>
      </c>
      <c r="BE198" s="188">
        <v>0</v>
      </c>
      <c r="BF198" s="188">
        <v>0</v>
      </c>
      <c r="BG198" s="188">
        <v>0</v>
      </c>
      <c r="BH198" s="188">
        <v>0</v>
      </c>
      <c r="BI198" s="188">
        <v>1.6595289079229123</v>
      </c>
      <c r="BJ198" s="188">
        <v>3.0346820809248554</v>
      </c>
      <c r="BK198" s="188">
        <v>2.594670406732118</v>
      </c>
      <c r="BL198" s="188">
        <v>1.9548872180451127</v>
      </c>
      <c r="BM198" s="188">
        <v>1.5151515151515151</v>
      </c>
      <c r="BN198" s="188">
        <v>1.4144271570014144</v>
      </c>
      <c r="BO198" s="188">
        <v>2.4261603375527425</v>
      </c>
      <c r="BP198" s="188">
        <v>3.525835866261398</v>
      </c>
      <c r="BQ198" s="188">
        <v>1.9047619047619047</v>
      </c>
      <c r="BR198" s="188">
        <v>1.2784998934583423</v>
      </c>
      <c r="BS198" s="188">
        <v>2.3076923076923075</v>
      </c>
      <c r="BT198" s="188">
        <v>3.0250145433391507</v>
      </c>
      <c r="BU198" s="188">
        <v>2.111024237685692</v>
      </c>
      <c r="BV198" s="188">
        <v>2.863254895507652</v>
      </c>
      <c r="BW198" s="189">
        <v>0</v>
      </c>
      <c r="BX198" s="172"/>
    </row>
    <row r="199" spans="1:76" x14ac:dyDescent="0.25">
      <c r="A199" s="185" t="s">
        <v>370</v>
      </c>
      <c r="B199" s="186" t="s">
        <v>419</v>
      </c>
      <c r="C199" s="187">
        <v>98.954174363863899</v>
      </c>
      <c r="D199" s="188">
        <v>98.419811320754718</v>
      </c>
      <c r="E199" s="188">
        <v>99.745252431681337</v>
      </c>
      <c r="F199" s="188">
        <v>99.364010475121589</v>
      </c>
      <c r="G199" s="188">
        <v>99.608801955990216</v>
      </c>
      <c r="H199" s="188">
        <v>99.421593830334189</v>
      </c>
      <c r="I199" s="188">
        <v>99.549954995499547</v>
      </c>
      <c r="J199" s="188">
        <v>99.368421052631575</v>
      </c>
      <c r="K199" s="188">
        <v>99.454743729552888</v>
      </c>
      <c r="L199" s="188">
        <v>99.538638985005761</v>
      </c>
      <c r="M199" s="188">
        <v>99.725651577503427</v>
      </c>
      <c r="N199" s="188">
        <v>99.831365935919052</v>
      </c>
      <c r="O199" s="188">
        <v>96.890547263681597</v>
      </c>
      <c r="P199" s="188">
        <v>99.190283400809719</v>
      </c>
      <c r="Q199" s="188">
        <v>99.420849420849422</v>
      </c>
      <c r="R199" s="188">
        <v>99.583333333333329</v>
      </c>
      <c r="S199" s="188">
        <v>99.766899766899769</v>
      </c>
      <c r="T199" s="188">
        <v>99.299065420560751</v>
      </c>
      <c r="U199" s="188">
        <v>99.545454545454547</v>
      </c>
      <c r="V199" s="188">
        <v>99.063231850117091</v>
      </c>
      <c r="W199" s="188">
        <v>99.238578680203048</v>
      </c>
      <c r="X199" s="188">
        <v>99.809885931558938</v>
      </c>
      <c r="Y199" s="188">
        <v>100</v>
      </c>
      <c r="Z199" s="188">
        <v>100</v>
      </c>
      <c r="AA199" s="188">
        <v>98.717948717948715</v>
      </c>
      <c r="AB199" s="188">
        <v>98.091603053435108</v>
      </c>
      <c r="AC199" s="188">
        <v>99.579831932773104</v>
      </c>
      <c r="AD199" s="188">
        <v>92.753623188405797</v>
      </c>
      <c r="AE199" s="188">
        <v>99.074074074074076</v>
      </c>
      <c r="AF199" s="188">
        <v>98.571428571428569</v>
      </c>
      <c r="AG199" s="188">
        <v>98.611111111111114</v>
      </c>
      <c r="AH199" s="188">
        <v>100</v>
      </c>
      <c r="AI199" s="188">
        <v>98.541329011345212</v>
      </c>
      <c r="AJ199" s="188">
        <v>96.491228070175438</v>
      </c>
      <c r="AK199" s="188">
        <v>98.649132224011453</v>
      </c>
      <c r="AL199" s="188">
        <v>99.485629782035616</v>
      </c>
      <c r="AM199" s="188">
        <v>98.513484816309202</v>
      </c>
      <c r="AN199" s="188">
        <v>97.564022485946282</v>
      </c>
      <c r="AO199" s="188">
        <v>97.686375321336754</v>
      </c>
      <c r="AP199" s="188">
        <v>98.484848484848484</v>
      </c>
      <c r="AQ199" s="188">
        <v>0</v>
      </c>
      <c r="AR199" s="188">
        <v>90</v>
      </c>
      <c r="AS199" s="188">
        <v>99.050248943558842</v>
      </c>
      <c r="AT199" s="188">
        <v>98.208955223880594</v>
      </c>
      <c r="AU199" s="188">
        <v>97.714285714285708</v>
      </c>
      <c r="AV199" s="188">
        <v>99.415067852129155</v>
      </c>
      <c r="AW199" s="188">
        <v>100</v>
      </c>
      <c r="AX199" s="188">
        <v>90.940766550522653</v>
      </c>
      <c r="AY199" s="188">
        <v>97.133283693224129</v>
      </c>
      <c r="AZ199" s="188">
        <v>99.462530712530707</v>
      </c>
      <c r="BA199" s="188">
        <v>99.517463235294116</v>
      </c>
      <c r="BB199" s="188">
        <v>99.531132783195801</v>
      </c>
      <c r="BC199" s="188">
        <v>99.299546765554183</v>
      </c>
      <c r="BD199" s="188">
        <v>99.140465957928072</v>
      </c>
      <c r="BE199" s="188">
        <v>0</v>
      </c>
      <c r="BF199" s="188">
        <v>100</v>
      </c>
      <c r="BG199" s="188">
        <v>100</v>
      </c>
      <c r="BH199" s="188">
        <v>80</v>
      </c>
      <c r="BI199" s="188">
        <v>99.518201284796575</v>
      </c>
      <c r="BJ199" s="188">
        <v>97.904624277456648</v>
      </c>
      <c r="BK199" s="188">
        <v>99.088359046283315</v>
      </c>
      <c r="BL199" s="188">
        <v>99.624060150375939</v>
      </c>
      <c r="BM199" s="188">
        <v>99.417249417249423</v>
      </c>
      <c r="BN199" s="188">
        <v>99.292786421499287</v>
      </c>
      <c r="BO199" s="188">
        <v>98.94514767932489</v>
      </c>
      <c r="BP199" s="188">
        <v>95.136778115501514</v>
      </c>
      <c r="BQ199" s="188">
        <v>99.523809523809518</v>
      </c>
      <c r="BR199" s="188">
        <v>99.531216705731936</v>
      </c>
      <c r="BS199" s="188">
        <v>99.358974358974365</v>
      </c>
      <c r="BT199" s="188">
        <v>99.229203025014542</v>
      </c>
      <c r="BU199" s="188">
        <v>98.931456867344281</v>
      </c>
      <c r="BV199" s="188">
        <v>98.913937798255716</v>
      </c>
      <c r="BW199" s="189">
        <v>100</v>
      </c>
      <c r="BX199" s="172"/>
    </row>
    <row r="200" spans="1:76" x14ac:dyDescent="0.25">
      <c r="A200" s="185"/>
      <c r="B200" s="186" t="s">
        <v>278</v>
      </c>
      <c r="C200" s="187">
        <v>1.0458256361361062</v>
      </c>
      <c r="D200" s="188">
        <v>1.5801886792452831</v>
      </c>
      <c r="E200" s="188">
        <v>0.25474756831866607</v>
      </c>
      <c r="F200" s="188">
        <v>0.63598952487841376</v>
      </c>
      <c r="G200" s="188">
        <v>0.39119804400977998</v>
      </c>
      <c r="H200" s="188">
        <v>0.57840616966580982</v>
      </c>
      <c r="I200" s="188">
        <v>0.45004500450045004</v>
      </c>
      <c r="J200" s="188">
        <v>0.63157894736842102</v>
      </c>
      <c r="K200" s="188">
        <v>0.54525627044711011</v>
      </c>
      <c r="L200" s="188">
        <v>0.46136101499423299</v>
      </c>
      <c r="M200" s="188">
        <v>0.27434842249657065</v>
      </c>
      <c r="N200" s="188">
        <v>0.16863406408094436</v>
      </c>
      <c r="O200" s="188">
        <v>3.1094527363184081</v>
      </c>
      <c r="P200" s="188">
        <v>0.80971659919028338</v>
      </c>
      <c r="Q200" s="188">
        <v>0.5791505791505791</v>
      </c>
      <c r="R200" s="188">
        <v>0.41666666666666669</v>
      </c>
      <c r="S200" s="188">
        <v>0.23310023310023309</v>
      </c>
      <c r="T200" s="188">
        <v>0.7009345794392523</v>
      </c>
      <c r="U200" s="188">
        <v>0.45454545454545453</v>
      </c>
      <c r="V200" s="188">
        <v>0.93676814988290402</v>
      </c>
      <c r="W200" s="188">
        <v>0.76142131979695427</v>
      </c>
      <c r="X200" s="188">
        <v>0.19011406844106463</v>
      </c>
      <c r="Y200" s="188">
        <v>0</v>
      </c>
      <c r="Z200" s="188">
        <v>0</v>
      </c>
      <c r="AA200" s="188">
        <v>1.2820512820512822</v>
      </c>
      <c r="AB200" s="188">
        <v>1.9083969465648856</v>
      </c>
      <c r="AC200" s="188">
        <v>0.42016806722689076</v>
      </c>
      <c r="AD200" s="188">
        <v>7.2463768115942031</v>
      </c>
      <c r="AE200" s="188">
        <v>0.92592592592592593</v>
      </c>
      <c r="AF200" s="188">
        <v>1.4285714285714286</v>
      </c>
      <c r="AG200" s="188">
        <v>1.3888888888888888</v>
      </c>
      <c r="AH200" s="188">
        <v>0</v>
      </c>
      <c r="AI200" s="188">
        <v>1.4586709886547813</v>
      </c>
      <c r="AJ200" s="188">
        <v>3.5087719298245612</v>
      </c>
      <c r="AK200" s="188">
        <v>1.350867775988549</v>
      </c>
      <c r="AL200" s="188">
        <v>0.51437021796437987</v>
      </c>
      <c r="AM200" s="188">
        <v>1.4865151836908048</v>
      </c>
      <c r="AN200" s="188">
        <v>2.4359775140537163</v>
      </c>
      <c r="AO200" s="188">
        <v>2.3136246786632393</v>
      </c>
      <c r="AP200" s="188">
        <v>1.5151515151515151</v>
      </c>
      <c r="AQ200" s="188">
        <v>0</v>
      </c>
      <c r="AR200" s="188">
        <v>10</v>
      </c>
      <c r="AS200" s="188">
        <v>0.9497510564411531</v>
      </c>
      <c r="AT200" s="188">
        <v>1.791044776119403</v>
      </c>
      <c r="AU200" s="188">
        <v>2.2857142857142856</v>
      </c>
      <c r="AV200" s="188">
        <v>0.58493214787084702</v>
      </c>
      <c r="AW200" s="188">
        <v>0</v>
      </c>
      <c r="AX200" s="188">
        <v>9.0592334494773521</v>
      </c>
      <c r="AY200" s="188">
        <v>2.8667163067758747</v>
      </c>
      <c r="AZ200" s="188">
        <v>0.53746928746928746</v>
      </c>
      <c r="BA200" s="188">
        <v>0.48253676470588236</v>
      </c>
      <c r="BB200" s="188">
        <v>0.46886721680420107</v>
      </c>
      <c r="BC200" s="188">
        <v>0.70045323444581786</v>
      </c>
      <c r="BD200" s="188">
        <v>0.85953404207192941</v>
      </c>
      <c r="BE200" s="188">
        <v>100</v>
      </c>
      <c r="BF200" s="188">
        <v>0</v>
      </c>
      <c r="BG200" s="188">
        <v>0</v>
      </c>
      <c r="BH200" s="188">
        <v>20</v>
      </c>
      <c r="BI200" s="188">
        <v>0.4817987152034261</v>
      </c>
      <c r="BJ200" s="188">
        <v>2.0953757225433525</v>
      </c>
      <c r="BK200" s="188">
        <v>0.91164095371669007</v>
      </c>
      <c r="BL200" s="188">
        <v>0.37593984962406013</v>
      </c>
      <c r="BM200" s="188">
        <v>0.58275058275058278</v>
      </c>
      <c r="BN200" s="188">
        <v>0.70721357850070721</v>
      </c>
      <c r="BO200" s="188">
        <v>1.0548523206751055</v>
      </c>
      <c r="BP200" s="188">
        <v>4.86322188449848</v>
      </c>
      <c r="BQ200" s="188">
        <v>0.47619047619047616</v>
      </c>
      <c r="BR200" s="188">
        <v>0.46878329426805881</v>
      </c>
      <c r="BS200" s="188">
        <v>0.64102564102564108</v>
      </c>
      <c r="BT200" s="188">
        <v>0.77079697498545663</v>
      </c>
      <c r="BU200" s="188">
        <v>1.0685431326557207</v>
      </c>
      <c r="BV200" s="188">
        <v>1.0860622017442818</v>
      </c>
      <c r="BW200" s="189">
        <v>0</v>
      </c>
      <c r="BX200" s="172"/>
    </row>
    <row r="201" spans="1:76" x14ac:dyDescent="0.25">
      <c r="A201" s="185" t="s">
        <v>371</v>
      </c>
      <c r="B201" s="186" t="s">
        <v>419</v>
      </c>
      <c r="C201" s="187">
        <v>98.885644478874923</v>
      </c>
      <c r="D201" s="188">
        <v>98.20754716981132</v>
      </c>
      <c r="E201" s="188">
        <v>99.768411301528488</v>
      </c>
      <c r="F201" s="188">
        <v>99.438832772166108</v>
      </c>
      <c r="G201" s="188">
        <v>99.511002444987781</v>
      </c>
      <c r="H201" s="188">
        <v>99.550128534704371</v>
      </c>
      <c r="I201" s="188">
        <v>99.729972997299726</v>
      </c>
      <c r="J201" s="188">
        <v>98.94736842105263</v>
      </c>
      <c r="K201" s="188">
        <v>99.672846237731733</v>
      </c>
      <c r="L201" s="188">
        <v>100</v>
      </c>
      <c r="M201" s="188">
        <v>99.588477366255148</v>
      </c>
      <c r="N201" s="188">
        <v>99.831365935919052</v>
      </c>
      <c r="O201" s="188">
        <v>96.766169154228862</v>
      </c>
      <c r="P201" s="188">
        <v>99.595141700404852</v>
      </c>
      <c r="Q201" s="188">
        <v>99.034749034749041</v>
      </c>
      <c r="R201" s="188">
        <v>99.375</v>
      </c>
      <c r="S201" s="188">
        <v>99.766899766899769</v>
      </c>
      <c r="T201" s="188">
        <v>99.766355140186917</v>
      </c>
      <c r="U201" s="188">
        <v>99.545454545454547</v>
      </c>
      <c r="V201" s="188">
        <v>99.76580796252928</v>
      </c>
      <c r="W201" s="188">
        <v>99.492385786802032</v>
      </c>
      <c r="X201" s="188">
        <v>99.4296577946768</v>
      </c>
      <c r="Y201" s="188">
        <v>100</v>
      </c>
      <c r="Z201" s="188">
        <v>99.650349650349654</v>
      </c>
      <c r="AA201" s="188">
        <v>99.572649572649567</v>
      </c>
      <c r="AB201" s="188">
        <v>97.709923664122144</v>
      </c>
      <c r="AC201" s="188">
        <v>98.739495798319325</v>
      </c>
      <c r="AD201" s="188">
        <v>97.826086956521735</v>
      </c>
      <c r="AE201" s="188">
        <v>98.148148148148152</v>
      </c>
      <c r="AF201" s="188">
        <v>98.571428571428569</v>
      </c>
      <c r="AG201" s="188">
        <v>98.611111111111114</v>
      </c>
      <c r="AH201" s="188">
        <v>100</v>
      </c>
      <c r="AI201" s="188">
        <v>97.893030794165313</v>
      </c>
      <c r="AJ201" s="188">
        <v>95.839598997493738</v>
      </c>
      <c r="AK201" s="188">
        <v>98.479155483986403</v>
      </c>
      <c r="AL201" s="188">
        <v>99.479200154311059</v>
      </c>
      <c r="AM201" s="188">
        <v>98.598428541091522</v>
      </c>
      <c r="AN201" s="188">
        <v>97.626483447845104</v>
      </c>
      <c r="AO201" s="188">
        <v>97.429305912596405</v>
      </c>
      <c r="AP201" s="188">
        <v>93.181818181818187</v>
      </c>
      <c r="AQ201" s="188">
        <v>0</v>
      </c>
      <c r="AR201" s="188">
        <v>70</v>
      </c>
      <c r="AS201" s="188">
        <v>98.99585791389481</v>
      </c>
      <c r="AT201" s="188">
        <v>98.388059701492537</v>
      </c>
      <c r="AU201" s="188">
        <v>96.571428571428569</v>
      </c>
      <c r="AV201" s="188">
        <v>99.110903135236313</v>
      </c>
      <c r="AW201" s="188">
        <v>100</v>
      </c>
      <c r="AX201" s="188">
        <v>90.592334494773525</v>
      </c>
      <c r="AY201" s="188">
        <v>96.816827997021591</v>
      </c>
      <c r="AZ201" s="188">
        <v>99.447174447174447</v>
      </c>
      <c r="BA201" s="188">
        <v>99.264705882352942</v>
      </c>
      <c r="BB201" s="188">
        <v>99.474868717179291</v>
      </c>
      <c r="BC201" s="188">
        <v>99.464359291306138</v>
      </c>
      <c r="BD201" s="188">
        <v>99.117846641031434</v>
      </c>
      <c r="BE201" s="188">
        <v>100</v>
      </c>
      <c r="BF201" s="188">
        <v>0</v>
      </c>
      <c r="BG201" s="188">
        <v>66.666666666666671</v>
      </c>
      <c r="BH201" s="188">
        <v>60</v>
      </c>
      <c r="BI201" s="188">
        <v>99.25053533190578</v>
      </c>
      <c r="BJ201" s="188">
        <v>97.832369942196536</v>
      </c>
      <c r="BK201" s="188">
        <v>98.948106591865354</v>
      </c>
      <c r="BL201" s="188">
        <v>99.473684210526315</v>
      </c>
      <c r="BM201" s="188">
        <v>98.717948717948715</v>
      </c>
      <c r="BN201" s="188">
        <v>99.504950495049499</v>
      </c>
      <c r="BO201" s="188">
        <v>99.156118143459921</v>
      </c>
      <c r="BP201" s="188">
        <v>95.319148936170208</v>
      </c>
      <c r="BQ201" s="188">
        <v>98.80952380952381</v>
      </c>
      <c r="BR201" s="188">
        <v>99.467291711059019</v>
      </c>
      <c r="BS201" s="188">
        <v>98.84615384615384</v>
      </c>
      <c r="BT201" s="188">
        <v>99.258289703315882</v>
      </c>
      <c r="BU201" s="188">
        <v>98.77508470158979</v>
      </c>
      <c r="BV201" s="188">
        <v>98.913937798255716</v>
      </c>
      <c r="BW201" s="189">
        <v>100</v>
      </c>
      <c r="BX201" s="172"/>
    </row>
    <row r="202" spans="1:76" x14ac:dyDescent="0.25">
      <c r="A202" s="185"/>
      <c r="B202" s="186" t="s">
        <v>278</v>
      </c>
      <c r="C202" s="187">
        <v>1.114355521125082</v>
      </c>
      <c r="D202" s="188">
        <v>1.7924528301886793</v>
      </c>
      <c r="E202" s="188">
        <v>0.23158869847151459</v>
      </c>
      <c r="F202" s="188">
        <v>0.5611672278338945</v>
      </c>
      <c r="G202" s="188">
        <v>0.48899755501222492</v>
      </c>
      <c r="H202" s="188">
        <v>0.44987146529562982</v>
      </c>
      <c r="I202" s="188">
        <v>0.27002700270027002</v>
      </c>
      <c r="J202" s="188">
        <v>1.0526315789473684</v>
      </c>
      <c r="K202" s="188">
        <v>0.32715376226826609</v>
      </c>
      <c r="L202" s="188">
        <v>0</v>
      </c>
      <c r="M202" s="188">
        <v>0.41152263374485598</v>
      </c>
      <c r="N202" s="188">
        <v>0.16863406408094436</v>
      </c>
      <c r="O202" s="188">
        <v>3.2338308457711444</v>
      </c>
      <c r="P202" s="188">
        <v>0.40485829959514169</v>
      </c>
      <c r="Q202" s="188">
        <v>0.96525096525096521</v>
      </c>
      <c r="R202" s="188">
        <v>0.625</v>
      </c>
      <c r="S202" s="188">
        <v>0.23310023310023309</v>
      </c>
      <c r="T202" s="188">
        <v>0.23364485981308411</v>
      </c>
      <c r="U202" s="188">
        <v>0.45454545454545453</v>
      </c>
      <c r="V202" s="188">
        <v>0.23419203747072601</v>
      </c>
      <c r="W202" s="188">
        <v>0.50761421319796951</v>
      </c>
      <c r="X202" s="188">
        <v>0.57034220532319391</v>
      </c>
      <c r="Y202" s="188">
        <v>0</v>
      </c>
      <c r="Z202" s="188">
        <v>0.34965034965034963</v>
      </c>
      <c r="AA202" s="188">
        <v>0.42735042735042733</v>
      </c>
      <c r="AB202" s="188">
        <v>2.2900763358778624</v>
      </c>
      <c r="AC202" s="188">
        <v>1.2605042016806722</v>
      </c>
      <c r="AD202" s="188">
        <v>2.1739130434782608</v>
      </c>
      <c r="AE202" s="188">
        <v>1.8518518518518519</v>
      </c>
      <c r="AF202" s="188">
        <v>1.4285714285714286</v>
      </c>
      <c r="AG202" s="188">
        <v>1.3888888888888888</v>
      </c>
      <c r="AH202" s="188">
        <v>0</v>
      </c>
      <c r="AI202" s="188">
        <v>2.1069692058346838</v>
      </c>
      <c r="AJ202" s="188">
        <v>4.1604010025062657</v>
      </c>
      <c r="AK202" s="188">
        <v>1.5208445160135982</v>
      </c>
      <c r="AL202" s="188">
        <v>0.52079984568893456</v>
      </c>
      <c r="AM202" s="188">
        <v>1.4015714589084731</v>
      </c>
      <c r="AN202" s="188">
        <v>2.3735165521549031</v>
      </c>
      <c r="AO202" s="188">
        <v>2.5706940874035991</v>
      </c>
      <c r="AP202" s="188">
        <v>6.8181818181818183</v>
      </c>
      <c r="AQ202" s="188">
        <v>0</v>
      </c>
      <c r="AR202" s="188">
        <v>30</v>
      </c>
      <c r="AS202" s="188">
        <v>1.004142086105184</v>
      </c>
      <c r="AT202" s="188">
        <v>1.6119402985074627</v>
      </c>
      <c r="AU202" s="188">
        <v>3.4285714285714284</v>
      </c>
      <c r="AV202" s="188">
        <v>0.88909686476368743</v>
      </c>
      <c r="AW202" s="188">
        <v>0</v>
      </c>
      <c r="AX202" s="188">
        <v>9.4076655052264808</v>
      </c>
      <c r="AY202" s="188">
        <v>3.1831720029784067</v>
      </c>
      <c r="AZ202" s="188">
        <v>0.55282555282555279</v>
      </c>
      <c r="BA202" s="188">
        <v>0.73529411764705888</v>
      </c>
      <c r="BB202" s="188">
        <v>0.5251312828207052</v>
      </c>
      <c r="BC202" s="188">
        <v>0.53564070869386071</v>
      </c>
      <c r="BD202" s="188">
        <v>0.88215335896855918</v>
      </c>
      <c r="BE202" s="188">
        <v>0</v>
      </c>
      <c r="BF202" s="188">
        <v>100</v>
      </c>
      <c r="BG202" s="188">
        <v>33.333333333333336</v>
      </c>
      <c r="BH202" s="188">
        <v>40</v>
      </c>
      <c r="BI202" s="188">
        <v>0.74946466809421841</v>
      </c>
      <c r="BJ202" s="188">
        <v>2.1676300578034682</v>
      </c>
      <c r="BK202" s="188">
        <v>1.0518934081346423</v>
      </c>
      <c r="BL202" s="188">
        <v>0.52631578947368418</v>
      </c>
      <c r="BM202" s="188">
        <v>1.2820512820512822</v>
      </c>
      <c r="BN202" s="188">
        <v>0.49504950495049505</v>
      </c>
      <c r="BO202" s="188">
        <v>0.84388185654008441</v>
      </c>
      <c r="BP202" s="188">
        <v>4.6808510638297873</v>
      </c>
      <c r="BQ202" s="188">
        <v>1.1904761904761905</v>
      </c>
      <c r="BR202" s="188">
        <v>0.53270828894097588</v>
      </c>
      <c r="BS202" s="188">
        <v>1.1538461538461537</v>
      </c>
      <c r="BT202" s="188">
        <v>0.7417102966841187</v>
      </c>
      <c r="BU202" s="188">
        <v>1.2249152984102163</v>
      </c>
      <c r="BV202" s="188">
        <v>1.0860622017442818</v>
      </c>
      <c r="BW202" s="189">
        <v>0</v>
      </c>
      <c r="BX202" s="172"/>
    </row>
    <row r="203" spans="1:76" x14ac:dyDescent="0.25">
      <c r="A203" s="185" t="s">
        <v>372</v>
      </c>
      <c r="B203" s="186" t="s">
        <v>419</v>
      </c>
      <c r="C203" s="187">
        <v>4.2071390262797213</v>
      </c>
      <c r="D203" s="188">
        <v>2.6650943396226414</v>
      </c>
      <c r="E203" s="188">
        <v>0.90319592403890692</v>
      </c>
      <c r="F203" s="188">
        <v>2.3943135054246167</v>
      </c>
      <c r="G203" s="188">
        <v>1.5158924205378974</v>
      </c>
      <c r="H203" s="188">
        <v>4.5629820051413885</v>
      </c>
      <c r="I203" s="188">
        <v>4.1404140414041404</v>
      </c>
      <c r="J203" s="188">
        <v>5.4736842105263159</v>
      </c>
      <c r="K203" s="188">
        <v>9.051254089422029</v>
      </c>
      <c r="L203" s="188">
        <v>4.844290657439446</v>
      </c>
      <c r="M203" s="188">
        <v>4.6639231824417013</v>
      </c>
      <c r="N203" s="188">
        <v>4.8903878583473865</v>
      </c>
      <c r="O203" s="188">
        <v>6.3432835820895521</v>
      </c>
      <c r="P203" s="188">
        <v>3.6437246963562755</v>
      </c>
      <c r="Q203" s="188">
        <v>8.301158301158301</v>
      </c>
      <c r="R203" s="188">
        <v>4.166666666666667</v>
      </c>
      <c r="S203" s="188">
        <v>3.2634032634032635</v>
      </c>
      <c r="T203" s="188">
        <v>4.4392523364485985</v>
      </c>
      <c r="U203" s="188">
        <v>5.4545454545454541</v>
      </c>
      <c r="V203" s="188">
        <v>6.557377049180328</v>
      </c>
      <c r="W203" s="188">
        <v>1.7766497461928934</v>
      </c>
      <c r="X203" s="188">
        <v>17.110266159695819</v>
      </c>
      <c r="Y203" s="188">
        <v>4.8611111111111107</v>
      </c>
      <c r="Z203" s="188">
        <v>3.4965034965034967</v>
      </c>
      <c r="AA203" s="188">
        <v>3.8461538461538463</v>
      </c>
      <c r="AB203" s="188">
        <v>10.305343511450381</v>
      </c>
      <c r="AC203" s="188">
        <v>7.5630252100840334</v>
      </c>
      <c r="AD203" s="188">
        <v>6.5217391304347823</v>
      </c>
      <c r="AE203" s="188">
        <v>4.6296296296296298</v>
      </c>
      <c r="AF203" s="188">
        <v>4.2857142857142856</v>
      </c>
      <c r="AG203" s="188">
        <v>8.3333333333333339</v>
      </c>
      <c r="AH203" s="188">
        <v>4</v>
      </c>
      <c r="AI203" s="188">
        <v>12.965964343598054</v>
      </c>
      <c r="AJ203" s="188">
        <v>9.8746867167919792</v>
      </c>
      <c r="AK203" s="188">
        <v>2.6212202540704954</v>
      </c>
      <c r="AL203" s="188">
        <v>4.2371246704815793</v>
      </c>
      <c r="AM203" s="188">
        <v>6.3920152898704607</v>
      </c>
      <c r="AN203" s="188">
        <v>6.4334790755777638</v>
      </c>
      <c r="AO203" s="188">
        <v>9.7686375321336758</v>
      </c>
      <c r="AP203" s="188">
        <v>13.636363636363637</v>
      </c>
      <c r="AQ203" s="188">
        <v>0</v>
      </c>
      <c r="AR203" s="188">
        <v>40</v>
      </c>
      <c r="AS203" s="188">
        <v>3.9621773147567048</v>
      </c>
      <c r="AT203" s="188">
        <v>4.9751243781094523</v>
      </c>
      <c r="AU203" s="188">
        <v>7.4285714285714288</v>
      </c>
      <c r="AV203" s="188">
        <v>4.3284978942442676</v>
      </c>
      <c r="AW203" s="188">
        <v>0</v>
      </c>
      <c r="AX203" s="188">
        <v>19.512195121951219</v>
      </c>
      <c r="AY203" s="188">
        <v>7.5018615040953094</v>
      </c>
      <c r="AZ203" s="188">
        <v>3.961916461916462</v>
      </c>
      <c r="BA203" s="188">
        <v>3.5386029411764706</v>
      </c>
      <c r="BB203" s="188">
        <v>3.1132783195798948</v>
      </c>
      <c r="BC203" s="188">
        <v>2.568328526301332</v>
      </c>
      <c r="BD203" s="188">
        <v>4.1845736258764985</v>
      </c>
      <c r="BE203" s="188">
        <v>0</v>
      </c>
      <c r="BF203" s="188">
        <v>100</v>
      </c>
      <c r="BG203" s="188">
        <v>66.666666666666671</v>
      </c>
      <c r="BH203" s="188">
        <v>60</v>
      </c>
      <c r="BI203" s="188">
        <v>3.7473233404710919</v>
      </c>
      <c r="BJ203" s="188">
        <v>6.7919075144508669</v>
      </c>
      <c r="BK203" s="188">
        <v>3.5063113604488079</v>
      </c>
      <c r="BL203" s="188">
        <v>4.3609022556390977</v>
      </c>
      <c r="BM203" s="188">
        <v>7.1095571095571097</v>
      </c>
      <c r="BN203" s="188">
        <v>2.4752475247524752</v>
      </c>
      <c r="BO203" s="188">
        <v>3.5864978902953588</v>
      </c>
      <c r="BP203" s="188">
        <v>9.0577507598784202</v>
      </c>
      <c r="BQ203" s="188">
        <v>5.9523809523809526</v>
      </c>
      <c r="BR203" s="188">
        <v>2.855316428723631</v>
      </c>
      <c r="BS203" s="188">
        <v>5.384615384615385</v>
      </c>
      <c r="BT203" s="188">
        <v>2.7196044211751018</v>
      </c>
      <c r="BU203" s="188">
        <v>4.5608548345061246</v>
      </c>
      <c r="BV203" s="188">
        <v>4.8543689320388346</v>
      </c>
      <c r="BW203" s="189">
        <v>0</v>
      </c>
      <c r="BX203" s="172"/>
    </row>
    <row r="204" spans="1:76" x14ac:dyDescent="0.25">
      <c r="A204" s="185"/>
      <c r="B204" s="186" t="s">
        <v>278</v>
      </c>
      <c r="C204" s="187">
        <v>95.792860973720281</v>
      </c>
      <c r="D204" s="188">
        <v>97.334905660377359</v>
      </c>
      <c r="E204" s="188">
        <v>99.096804075961089</v>
      </c>
      <c r="F204" s="188">
        <v>97.60568649457538</v>
      </c>
      <c r="G204" s="188">
        <v>98.484107579462105</v>
      </c>
      <c r="H204" s="188">
        <v>95.437017994858607</v>
      </c>
      <c r="I204" s="188">
        <v>95.859585958595858</v>
      </c>
      <c r="J204" s="188">
        <v>94.526315789473685</v>
      </c>
      <c r="K204" s="188">
        <v>90.948745910577969</v>
      </c>
      <c r="L204" s="188">
        <v>95.155709342560556</v>
      </c>
      <c r="M204" s="188">
        <v>95.336076817558293</v>
      </c>
      <c r="N204" s="188">
        <v>95.109612141652619</v>
      </c>
      <c r="O204" s="188">
        <v>93.656716417910445</v>
      </c>
      <c r="P204" s="188">
        <v>96.356275303643727</v>
      </c>
      <c r="Q204" s="188">
        <v>91.698841698841704</v>
      </c>
      <c r="R204" s="188">
        <v>95.833333333333329</v>
      </c>
      <c r="S204" s="188">
        <v>96.736596736596738</v>
      </c>
      <c r="T204" s="188">
        <v>95.560747663551396</v>
      </c>
      <c r="U204" s="188">
        <v>94.545454545454547</v>
      </c>
      <c r="V204" s="188">
        <v>93.442622950819668</v>
      </c>
      <c r="W204" s="188">
        <v>98.223350253807112</v>
      </c>
      <c r="X204" s="188">
        <v>82.889733840304189</v>
      </c>
      <c r="Y204" s="188">
        <v>95.138888888888886</v>
      </c>
      <c r="Z204" s="188">
        <v>96.503496503496507</v>
      </c>
      <c r="AA204" s="188">
        <v>96.15384615384616</v>
      </c>
      <c r="AB204" s="188">
        <v>89.694656488549612</v>
      </c>
      <c r="AC204" s="188">
        <v>92.436974789915965</v>
      </c>
      <c r="AD204" s="188">
        <v>93.478260869565219</v>
      </c>
      <c r="AE204" s="188">
        <v>95.370370370370367</v>
      </c>
      <c r="AF204" s="188">
        <v>95.714285714285708</v>
      </c>
      <c r="AG204" s="188">
        <v>91.666666666666671</v>
      </c>
      <c r="AH204" s="188">
        <v>96</v>
      </c>
      <c r="AI204" s="188">
        <v>87.03403565640194</v>
      </c>
      <c r="AJ204" s="188">
        <v>90.125313283208015</v>
      </c>
      <c r="AK204" s="188">
        <v>97.378779745929506</v>
      </c>
      <c r="AL204" s="188">
        <v>95.762875329518423</v>
      </c>
      <c r="AM204" s="188">
        <v>93.607984710129543</v>
      </c>
      <c r="AN204" s="188">
        <v>93.566520924422235</v>
      </c>
      <c r="AO204" s="188">
        <v>90.231362467866319</v>
      </c>
      <c r="AP204" s="188">
        <v>86.36363636363636</v>
      </c>
      <c r="AQ204" s="188">
        <v>0</v>
      </c>
      <c r="AR204" s="188">
        <v>60</v>
      </c>
      <c r="AS204" s="188">
        <v>96.037822685243299</v>
      </c>
      <c r="AT204" s="188">
        <v>95.024875621890544</v>
      </c>
      <c r="AU204" s="188">
        <v>92.571428571428569</v>
      </c>
      <c r="AV204" s="188">
        <v>95.671502105755735</v>
      </c>
      <c r="AW204" s="188">
        <v>100</v>
      </c>
      <c r="AX204" s="188">
        <v>80.487804878048777</v>
      </c>
      <c r="AY204" s="188">
        <v>92.498138495904698</v>
      </c>
      <c r="AZ204" s="188">
        <v>96.038083538083541</v>
      </c>
      <c r="BA204" s="188">
        <v>96.461397058823536</v>
      </c>
      <c r="BB204" s="188">
        <v>96.886721680420109</v>
      </c>
      <c r="BC204" s="188">
        <v>97.431671473698671</v>
      </c>
      <c r="BD204" s="188">
        <v>95.815426374123504</v>
      </c>
      <c r="BE204" s="188">
        <v>100</v>
      </c>
      <c r="BF204" s="188">
        <v>0</v>
      </c>
      <c r="BG204" s="188">
        <v>33.333333333333336</v>
      </c>
      <c r="BH204" s="188">
        <v>40</v>
      </c>
      <c r="BI204" s="188">
        <v>96.252676659528902</v>
      </c>
      <c r="BJ204" s="188">
        <v>93.20809248554913</v>
      </c>
      <c r="BK204" s="188">
        <v>96.493688639551195</v>
      </c>
      <c r="BL204" s="188">
        <v>95.639097744360896</v>
      </c>
      <c r="BM204" s="188">
        <v>92.890442890442884</v>
      </c>
      <c r="BN204" s="188">
        <v>97.524752475247524</v>
      </c>
      <c r="BO204" s="188">
        <v>96.413502109704638</v>
      </c>
      <c r="BP204" s="188">
        <v>90.942249240121583</v>
      </c>
      <c r="BQ204" s="188">
        <v>94.047619047619051</v>
      </c>
      <c r="BR204" s="188">
        <v>97.144683571276374</v>
      </c>
      <c r="BS204" s="188">
        <v>94.615384615384613</v>
      </c>
      <c r="BT204" s="188">
        <v>97.280395578824894</v>
      </c>
      <c r="BU204" s="188">
        <v>95.439145165493869</v>
      </c>
      <c r="BV204" s="188">
        <v>95.145631067961162</v>
      </c>
      <c r="BW204" s="189">
        <v>100</v>
      </c>
      <c r="BX204" s="172"/>
    </row>
    <row r="205" spans="1:76" x14ac:dyDescent="0.25">
      <c r="A205" s="185" t="s">
        <v>373</v>
      </c>
      <c r="B205" s="186" t="s">
        <v>419</v>
      </c>
      <c r="C205" s="187">
        <v>72.001072641678093</v>
      </c>
      <c r="D205" s="188">
        <v>81.379716981132077</v>
      </c>
      <c r="E205" s="188">
        <v>78.462251042149148</v>
      </c>
      <c r="F205" s="188">
        <v>78.039655817433598</v>
      </c>
      <c r="G205" s="188">
        <v>80.048899755501225</v>
      </c>
      <c r="H205" s="188">
        <v>54.755784061696659</v>
      </c>
      <c r="I205" s="188">
        <v>62.916291629162913</v>
      </c>
      <c r="J205" s="188">
        <v>68.21052631578948</v>
      </c>
      <c r="K205" s="188">
        <v>60.523446019629226</v>
      </c>
      <c r="L205" s="188">
        <v>54.555940023068054</v>
      </c>
      <c r="M205" s="188">
        <v>66.803840877914951</v>
      </c>
      <c r="N205" s="188">
        <v>56.998313659359191</v>
      </c>
      <c r="O205" s="188">
        <v>84.079601990049753</v>
      </c>
      <c r="P205" s="188">
        <v>74.493927125506076</v>
      </c>
      <c r="Q205" s="188">
        <v>64.478764478764475</v>
      </c>
      <c r="R205" s="188">
        <v>56.875</v>
      </c>
      <c r="S205" s="188">
        <v>73.426573426573427</v>
      </c>
      <c r="T205" s="188">
        <v>71.962616822429908</v>
      </c>
      <c r="U205" s="188">
        <v>61.81818181818182</v>
      </c>
      <c r="V205" s="188">
        <v>71.662763466042151</v>
      </c>
      <c r="W205" s="188">
        <v>76.395939086294419</v>
      </c>
      <c r="X205" s="188">
        <v>50.380228136882131</v>
      </c>
      <c r="Y205" s="188">
        <v>55.208333333333336</v>
      </c>
      <c r="Z205" s="188">
        <v>63.286713286713287</v>
      </c>
      <c r="AA205" s="188">
        <v>59.401709401709404</v>
      </c>
      <c r="AB205" s="188">
        <v>71.755725190839698</v>
      </c>
      <c r="AC205" s="188">
        <v>63.025210084033617</v>
      </c>
      <c r="AD205" s="188">
        <v>59.420289855072461</v>
      </c>
      <c r="AE205" s="188">
        <v>75</v>
      </c>
      <c r="AF205" s="188">
        <v>71.428571428571431</v>
      </c>
      <c r="AG205" s="188">
        <v>68.055555555555557</v>
      </c>
      <c r="AH205" s="188">
        <v>77.333333333333329</v>
      </c>
      <c r="AI205" s="188">
        <v>34.846029173419772</v>
      </c>
      <c r="AJ205" s="188">
        <v>66.716791979949875</v>
      </c>
      <c r="AK205" s="188">
        <v>80.560028627661481</v>
      </c>
      <c r="AL205" s="188">
        <v>66.945283868064038</v>
      </c>
      <c r="AM205" s="188">
        <v>66.489700573370143</v>
      </c>
      <c r="AN205" s="188">
        <v>78.076202373516551</v>
      </c>
      <c r="AO205" s="188">
        <v>72.236503856041125</v>
      </c>
      <c r="AP205" s="188">
        <v>65.151515151515156</v>
      </c>
      <c r="AQ205" s="188">
        <v>0</v>
      </c>
      <c r="AR205" s="188">
        <v>70</v>
      </c>
      <c r="AS205" s="188">
        <v>70.934270532613695</v>
      </c>
      <c r="AT205" s="188">
        <v>76.597014925373131</v>
      </c>
      <c r="AU205" s="188">
        <v>69.428571428571431</v>
      </c>
      <c r="AV205" s="188">
        <v>72.788956481048203</v>
      </c>
      <c r="AW205" s="188">
        <v>100</v>
      </c>
      <c r="AX205" s="188">
        <v>54.703832752613238</v>
      </c>
      <c r="AY205" s="188">
        <v>67.609828741623232</v>
      </c>
      <c r="AZ205" s="188">
        <v>72.420147420147416</v>
      </c>
      <c r="BA205" s="188">
        <v>73.138786764705884</v>
      </c>
      <c r="BB205" s="188">
        <v>74.306076519129789</v>
      </c>
      <c r="BC205" s="188">
        <v>72.531245708007148</v>
      </c>
      <c r="BD205" s="188">
        <v>73.083012893010633</v>
      </c>
      <c r="BE205" s="188">
        <v>100</v>
      </c>
      <c r="BF205" s="188">
        <v>0</v>
      </c>
      <c r="BG205" s="188">
        <v>66.666666666666671</v>
      </c>
      <c r="BH205" s="188">
        <v>60</v>
      </c>
      <c r="BI205" s="188">
        <v>72.537473233404711</v>
      </c>
      <c r="BJ205" s="188">
        <v>73.338150289017335</v>
      </c>
      <c r="BK205" s="188">
        <v>74.33380084151473</v>
      </c>
      <c r="BL205" s="188">
        <v>72.857142857142861</v>
      </c>
      <c r="BM205" s="188">
        <v>71.561771561771565</v>
      </c>
      <c r="BN205" s="188">
        <v>79.207920792079207</v>
      </c>
      <c r="BO205" s="188">
        <v>69.936708860759495</v>
      </c>
      <c r="BP205" s="188">
        <v>63.343465045592708</v>
      </c>
      <c r="BQ205" s="188">
        <v>72.857142857142861</v>
      </c>
      <c r="BR205" s="188">
        <v>71.233752397187303</v>
      </c>
      <c r="BS205" s="188">
        <v>74.102564102564102</v>
      </c>
      <c r="BT205" s="188">
        <v>73.00756253635835</v>
      </c>
      <c r="BU205" s="188">
        <v>71.618451915559035</v>
      </c>
      <c r="BV205" s="188">
        <v>71.219351653776528</v>
      </c>
      <c r="BW205" s="189">
        <v>100</v>
      </c>
      <c r="BX205" s="172"/>
    </row>
    <row r="206" spans="1:76" x14ac:dyDescent="0.25">
      <c r="A206" s="185"/>
      <c r="B206" s="186" t="s">
        <v>278</v>
      </c>
      <c r="C206" s="187">
        <v>27.998927358321911</v>
      </c>
      <c r="D206" s="188">
        <v>18.620283018867923</v>
      </c>
      <c r="E206" s="188">
        <v>21.537748957850855</v>
      </c>
      <c r="F206" s="188">
        <v>21.960344182566406</v>
      </c>
      <c r="G206" s="188">
        <v>19.951100244498779</v>
      </c>
      <c r="H206" s="188">
        <v>45.244215938303341</v>
      </c>
      <c r="I206" s="188">
        <v>37.083708370837087</v>
      </c>
      <c r="J206" s="188">
        <v>31.789473684210527</v>
      </c>
      <c r="K206" s="188">
        <v>39.476553980370774</v>
      </c>
      <c r="L206" s="188">
        <v>45.444059976931946</v>
      </c>
      <c r="M206" s="188">
        <v>33.196159122085049</v>
      </c>
      <c r="N206" s="188">
        <v>43.001686340640809</v>
      </c>
      <c r="O206" s="188">
        <v>15.920398009950249</v>
      </c>
      <c r="P206" s="188">
        <v>25.506072874493928</v>
      </c>
      <c r="Q206" s="188">
        <v>35.521235521235518</v>
      </c>
      <c r="R206" s="188">
        <v>43.125</v>
      </c>
      <c r="S206" s="188">
        <v>26.573426573426573</v>
      </c>
      <c r="T206" s="188">
        <v>28.037383177570092</v>
      </c>
      <c r="U206" s="188">
        <v>38.18181818181818</v>
      </c>
      <c r="V206" s="188">
        <v>28.337236533957846</v>
      </c>
      <c r="W206" s="188">
        <v>23.604060913705585</v>
      </c>
      <c r="X206" s="188">
        <v>49.619771863117869</v>
      </c>
      <c r="Y206" s="188">
        <v>44.791666666666664</v>
      </c>
      <c r="Z206" s="188">
        <v>36.713286713286713</v>
      </c>
      <c r="AA206" s="188">
        <v>40.598290598290596</v>
      </c>
      <c r="AB206" s="188">
        <v>28.244274809160306</v>
      </c>
      <c r="AC206" s="188">
        <v>36.974789915966383</v>
      </c>
      <c r="AD206" s="188">
        <v>40.579710144927539</v>
      </c>
      <c r="AE206" s="188">
        <v>25</v>
      </c>
      <c r="AF206" s="188">
        <v>28.571428571428573</v>
      </c>
      <c r="AG206" s="188">
        <v>31.944444444444443</v>
      </c>
      <c r="AH206" s="188">
        <v>22.666666666666668</v>
      </c>
      <c r="AI206" s="188">
        <v>65.15397082658022</v>
      </c>
      <c r="AJ206" s="188">
        <v>33.283208020050125</v>
      </c>
      <c r="AK206" s="188">
        <v>19.439971372338523</v>
      </c>
      <c r="AL206" s="188">
        <v>33.054716131935962</v>
      </c>
      <c r="AM206" s="188">
        <v>33.510299426629857</v>
      </c>
      <c r="AN206" s="188">
        <v>21.923797626483449</v>
      </c>
      <c r="AO206" s="188">
        <v>27.763496143958868</v>
      </c>
      <c r="AP206" s="188">
        <v>34.848484848484851</v>
      </c>
      <c r="AQ206" s="188">
        <v>0</v>
      </c>
      <c r="AR206" s="188">
        <v>30</v>
      </c>
      <c r="AS206" s="188">
        <v>29.065729467386301</v>
      </c>
      <c r="AT206" s="188">
        <v>23.402985074626866</v>
      </c>
      <c r="AU206" s="188">
        <v>30.571428571428573</v>
      </c>
      <c r="AV206" s="188">
        <v>27.211043518951801</v>
      </c>
      <c r="AW206" s="188">
        <v>0</v>
      </c>
      <c r="AX206" s="188">
        <v>45.296167247386762</v>
      </c>
      <c r="AY206" s="188">
        <v>32.390171258376768</v>
      </c>
      <c r="AZ206" s="188">
        <v>27.579852579852581</v>
      </c>
      <c r="BA206" s="188">
        <v>26.861213235294116</v>
      </c>
      <c r="BB206" s="188">
        <v>25.693923480870218</v>
      </c>
      <c r="BC206" s="188">
        <v>27.468754291992859</v>
      </c>
      <c r="BD206" s="188">
        <v>26.916987106989367</v>
      </c>
      <c r="BE206" s="188">
        <v>0</v>
      </c>
      <c r="BF206" s="188">
        <v>100</v>
      </c>
      <c r="BG206" s="188">
        <v>33.333333333333336</v>
      </c>
      <c r="BH206" s="188">
        <v>40</v>
      </c>
      <c r="BI206" s="188">
        <v>27.462526766595289</v>
      </c>
      <c r="BJ206" s="188">
        <v>26.661849710982658</v>
      </c>
      <c r="BK206" s="188">
        <v>25.666199158485274</v>
      </c>
      <c r="BL206" s="188">
        <v>27.142857142857142</v>
      </c>
      <c r="BM206" s="188">
        <v>28.438228438228439</v>
      </c>
      <c r="BN206" s="188">
        <v>20.792079207920793</v>
      </c>
      <c r="BO206" s="188">
        <v>30.063291139240505</v>
      </c>
      <c r="BP206" s="188">
        <v>36.656534954407292</v>
      </c>
      <c r="BQ206" s="188">
        <v>27.142857142857142</v>
      </c>
      <c r="BR206" s="188">
        <v>28.766247602812701</v>
      </c>
      <c r="BS206" s="188">
        <v>25.897435897435898</v>
      </c>
      <c r="BT206" s="188">
        <v>26.992437463641654</v>
      </c>
      <c r="BU206" s="188">
        <v>28.381548084440968</v>
      </c>
      <c r="BV206" s="188">
        <v>28.780648346223465</v>
      </c>
      <c r="BW206" s="189">
        <v>0</v>
      </c>
      <c r="BX206" s="172"/>
    </row>
    <row r="207" spans="1:76" x14ac:dyDescent="0.25">
      <c r="A207" s="185" t="s">
        <v>374</v>
      </c>
      <c r="B207" s="186" t="s">
        <v>419</v>
      </c>
      <c r="C207" s="187">
        <v>99.040581610154348</v>
      </c>
      <c r="D207" s="188">
        <v>98.938679245283012</v>
      </c>
      <c r="E207" s="188">
        <v>99.768411301528488</v>
      </c>
      <c r="F207" s="188">
        <v>99.326599326599322</v>
      </c>
      <c r="G207" s="188">
        <v>99.511002444987781</v>
      </c>
      <c r="H207" s="188">
        <v>98.843187660668377</v>
      </c>
      <c r="I207" s="188">
        <v>99.189918991899191</v>
      </c>
      <c r="J207" s="188">
        <v>98.84210526315789</v>
      </c>
      <c r="K207" s="188">
        <v>98.582333696837509</v>
      </c>
      <c r="L207" s="188">
        <v>98.96193771626298</v>
      </c>
      <c r="M207" s="188">
        <v>99.176954732510282</v>
      </c>
      <c r="N207" s="188">
        <v>99.325463743676224</v>
      </c>
      <c r="O207" s="188">
        <v>97.761194029850742</v>
      </c>
      <c r="P207" s="188">
        <v>99.392712550607285</v>
      </c>
      <c r="Q207" s="188">
        <v>97.87644787644787</v>
      </c>
      <c r="R207" s="188">
        <v>99.375</v>
      </c>
      <c r="S207" s="188">
        <v>99.533799533799538</v>
      </c>
      <c r="T207" s="188">
        <v>98.598130841121488</v>
      </c>
      <c r="U207" s="188">
        <v>98.86363636363636</v>
      </c>
      <c r="V207" s="188">
        <v>98.594847775175637</v>
      </c>
      <c r="W207" s="188">
        <v>100</v>
      </c>
      <c r="X207" s="188">
        <v>99.049429657794676</v>
      </c>
      <c r="Y207" s="188">
        <v>99.305555555555557</v>
      </c>
      <c r="Z207" s="188">
        <v>99.650349650349654</v>
      </c>
      <c r="AA207" s="188">
        <v>99.572649572649567</v>
      </c>
      <c r="AB207" s="188">
        <v>97.328244274809165</v>
      </c>
      <c r="AC207" s="188">
        <v>99.579831932773104</v>
      </c>
      <c r="AD207" s="188">
        <v>97.826086956521735</v>
      </c>
      <c r="AE207" s="188">
        <v>99.074074074074076</v>
      </c>
      <c r="AF207" s="188">
        <v>98.571428571428569</v>
      </c>
      <c r="AG207" s="188">
        <v>97.222222222222229</v>
      </c>
      <c r="AH207" s="188">
        <v>97.333333333333329</v>
      </c>
      <c r="AI207" s="188">
        <v>99.351701782820101</v>
      </c>
      <c r="AJ207" s="188">
        <v>97.994987468671681</v>
      </c>
      <c r="AK207" s="188">
        <v>99.033816425120776</v>
      </c>
      <c r="AL207" s="188">
        <v>99.157718768083328</v>
      </c>
      <c r="AM207" s="188">
        <v>99.129326820981106</v>
      </c>
      <c r="AN207" s="188">
        <v>98.063710181136784</v>
      </c>
      <c r="AO207" s="188">
        <v>98.457583547557846</v>
      </c>
      <c r="AP207" s="188">
        <v>96.212121212121218</v>
      </c>
      <c r="AQ207" s="188">
        <v>0</v>
      </c>
      <c r="AR207" s="188">
        <v>100</v>
      </c>
      <c r="AS207" s="188">
        <v>99.259445211497422</v>
      </c>
      <c r="AT207" s="188">
        <v>98.626865671641795</v>
      </c>
      <c r="AU207" s="188">
        <v>98.571428571428569</v>
      </c>
      <c r="AV207" s="188">
        <v>98.338792700046795</v>
      </c>
      <c r="AW207" s="188">
        <v>100</v>
      </c>
      <c r="AX207" s="188">
        <v>95.121951219512198</v>
      </c>
      <c r="AY207" s="188">
        <v>98.603871928518245</v>
      </c>
      <c r="AZ207" s="188">
        <v>99.093980343980348</v>
      </c>
      <c r="BA207" s="188">
        <v>99.425551470588232</v>
      </c>
      <c r="BB207" s="188">
        <v>99.268567141785439</v>
      </c>
      <c r="BC207" s="188">
        <v>99.381953028430161</v>
      </c>
      <c r="BD207" s="188">
        <v>98.529744401719071</v>
      </c>
      <c r="BE207" s="188">
        <v>100</v>
      </c>
      <c r="BF207" s="188">
        <v>100</v>
      </c>
      <c r="BG207" s="188">
        <v>100</v>
      </c>
      <c r="BH207" s="188">
        <v>100</v>
      </c>
      <c r="BI207" s="188">
        <v>99.143468950749465</v>
      </c>
      <c r="BJ207" s="188">
        <v>98.338150289017335</v>
      </c>
      <c r="BK207" s="188">
        <v>98.877980364656381</v>
      </c>
      <c r="BL207" s="188">
        <v>99.097744360902254</v>
      </c>
      <c r="BM207" s="188">
        <v>98.834498834498831</v>
      </c>
      <c r="BN207" s="188">
        <v>99.717114568599712</v>
      </c>
      <c r="BO207" s="188">
        <v>99.156118143459921</v>
      </c>
      <c r="BP207" s="188">
        <v>98.115501519756833</v>
      </c>
      <c r="BQ207" s="188">
        <v>99.047619047619051</v>
      </c>
      <c r="BR207" s="188">
        <v>99.7229916897507</v>
      </c>
      <c r="BS207" s="188">
        <v>98.717948717948715</v>
      </c>
      <c r="BT207" s="188">
        <v>99.360093077370564</v>
      </c>
      <c r="BU207" s="188">
        <v>99.009642950221533</v>
      </c>
      <c r="BV207" s="188">
        <v>98.469639624814874</v>
      </c>
      <c r="BW207" s="189">
        <v>100</v>
      </c>
      <c r="BX207" s="172"/>
    </row>
    <row r="208" spans="1:76" x14ac:dyDescent="0.25">
      <c r="A208" s="185"/>
      <c r="B208" s="186" t="s">
        <v>278</v>
      </c>
      <c r="C208" s="187">
        <v>0.95941838984565875</v>
      </c>
      <c r="D208" s="188">
        <v>1.0613207547169812</v>
      </c>
      <c r="E208" s="188">
        <v>0.23158869847151459</v>
      </c>
      <c r="F208" s="188">
        <v>0.67340067340067344</v>
      </c>
      <c r="G208" s="188">
        <v>0.48899755501222492</v>
      </c>
      <c r="H208" s="188">
        <v>1.1568123393316196</v>
      </c>
      <c r="I208" s="188">
        <v>0.81008100810081007</v>
      </c>
      <c r="J208" s="188">
        <v>1.1578947368421053</v>
      </c>
      <c r="K208" s="188">
        <v>1.4176663031624863</v>
      </c>
      <c r="L208" s="188">
        <v>1.0380622837370241</v>
      </c>
      <c r="M208" s="188">
        <v>0.82304526748971196</v>
      </c>
      <c r="N208" s="188">
        <v>0.67453625632377745</v>
      </c>
      <c r="O208" s="188">
        <v>2.2388059701492535</v>
      </c>
      <c r="P208" s="188">
        <v>0.60728744939271251</v>
      </c>
      <c r="Q208" s="188">
        <v>2.1235521235521237</v>
      </c>
      <c r="R208" s="188">
        <v>0.625</v>
      </c>
      <c r="S208" s="188">
        <v>0.46620046620046618</v>
      </c>
      <c r="T208" s="188">
        <v>1.4018691588785046</v>
      </c>
      <c r="U208" s="188">
        <v>1.1363636363636365</v>
      </c>
      <c r="V208" s="188">
        <v>1.405152224824356</v>
      </c>
      <c r="W208" s="188">
        <v>0</v>
      </c>
      <c r="X208" s="188">
        <v>0.95057034220532322</v>
      </c>
      <c r="Y208" s="188">
        <v>0.69444444444444442</v>
      </c>
      <c r="Z208" s="188">
        <v>0.34965034965034963</v>
      </c>
      <c r="AA208" s="188">
        <v>0.42735042735042733</v>
      </c>
      <c r="AB208" s="188">
        <v>2.6717557251908395</v>
      </c>
      <c r="AC208" s="188">
        <v>0.42016806722689076</v>
      </c>
      <c r="AD208" s="188">
        <v>2.1739130434782608</v>
      </c>
      <c r="AE208" s="188">
        <v>0.92592592592592593</v>
      </c>
      <c r="AF208" s="188">
        <v>1.4285714285714286</v>
      </c>
      <c r="AG208" s="188">
        <v>2.7777777777777777</v>
      </c>
      <c r="AH208" s="188">
        <v>2.6666666666666665</v>
      </c>
      <c r="AI208" s="188">
        <v>0.64829821717990277</v>
      </c>
      <c r="AJ208" s="188">
        <v>2.0050125313283207</v>
      </c>
      <c r="AK208" s="188">
        <v>0.96618357487922701</v>
      </c>
      <c r="AL208" s="188">
        <v>0.84228123191667204</v>
      </c>
      <c r="AM208" s="188">
        <v>0.87067317901889996</v>
      </c>
      <c r="AN208" s="188">
        <v>1.9362898188632105</v>
      </c>
      <c r="AO208" s="188">
        <v>1.5424164524421593</v>
      </c>
      <c r="AP208" s="188">
        <v>3.7878787878787881</v>
      </c>
      <c r="AQ208" s="188">
        <v>0</v>
      </c>
      <c r="AR208" s="188">
        <v>0</v>
      </c>
      <c r="AS208" s="188">
        <v>0.74055478850257317</v>
      </c>
      <c r="AT208" s="188">
        <v>1.3731343283582089</v>
      </c>
      <c r="AU208" s="188">
        <v>1.4285714285714286</v>
      </c>
      <c r="AV208" s="188">
        <v>1.6612072999532055</v>
      </c>
      <c r="AW208" s="188">
        <v>0</v>
      </c>
      <c r="AX208" s="188">
        <v>4.8780487804878048</v>
      </c>
      <c r="AY208" s="188">
        <v>1.3961280714817572</v>
      </c>
      <c r="AZ208" s="188">
        <v>0.90601965601965606</v>
      </c>
      <c r="BA208" s="188">
        <v>0.57444852941176472</v>
      </c>
      <c r="BB208" s="188">
        <v>0.73143285821455362</v>
      </c>
      <c r="BC208" s="188">
        <v>0.61804697156983934</v>
      </c>
      <c r="BD208" s="188">
        <v>1.470255598280932</v>
      </c>
      <c r="BE208" s="188">
        <v>0</v>
      </c>
      <c r="BF208" s="188">
        <v>0</v>
      </c>
      <c r="BG208" s="188">
        <v>0</v>
      </c>
      <c r="BH208" s="188">
        <v>0</v>
      </c>
      <c r="BI208" s="188">
        <v>0.85653104925053536</v>
      </c>
      <c r="BJ208" s="188">
        <v>1.6618497109826589</v>
      </c>
      <c r="BK208" s="188">
        <v>1.1220196353436185</v>
      </c>
      <c r="BL208" s="188">
        <v>0.90225563909774431</v>
      </c>
      <c r="BM208" s="188">
        <v>1.1655011655011656</v>
      </c>
      <c r="BN208" s="188">
        <v>0.28288543140028288</v>
      </c>
      <c r="BO208" s="188">
        <v>0.84388185654008441</v>
      </c>
      <c r="BP208" s="188">
        <v>1.884498480243161</v>
      </c>
      <c r="BQ208" s="188">
        <v>0.95238095238095233</v>
      </c>
      <c r="BR208" s="188">
        <v>0.2770083102493075</v>
      </c>
      <c r="BS208" s="188">
        <v>1.2820512820512822</v>
      </c>
      <c r="BT208" s="188">
        <v>0.63990692262943571</v>
      </c>
      <c r="BU208" s="188">
        <v>0.99035704977847272</v>
      </c>
      <c r="BV208" s="188">
        <v>1.5303603751851242</v>
      </c>
      <c r="BW208" s="189">
        <v>0</v>
      </c>
      <c r="BX208" s="172"/>
    </row>
    <row r="209" spans="1:76" x14ac:dyDescent="0.25">
      <c r="A209" s="185" t="s">
        <v>375</v>
      </c>
      <c r="B209" s="186" t="s">
        <v>419</v>
      </c>
      <c r="C209" s="187">
        <v>92.595792860973717</v>
      </c>
      <c r="D209" s="188">
        <v>94.492924528301884</v>
      </c>
      <c r="E209" s="188">
        <v>91.431218156553953</v>
      </c>
      <c r="F209" s="188">
        <v>91.732136176580624</v>
      </c>
      <c r="G209" s="188">
        <v>94.083129584352079</v>
      </c>
      <c r="H209" s="188">
        <v>93.958868894601537</v>
      </c>
      <c r="I209" s="188">
        <v>91.089108910891085</v>
      </c>
      <c r="J209" s="188">
        <v>88.21052631578948</v>
      </c>
      <c r="K209" s="188">
        <v>90.948745910577969</v>
      </c>
      <c r="L209" s="188">
        <v>95.271049596309112</v>
      </c>
      <c r="M209" s="188">
        <v>92.729766803840874</v>
      </c>
      <c r="N209" s="188">
        <v>90.387858347386171</v>
      </c>
      <c r="O209" s="188">
        <v>87.562189054726375</v>
      </c>
      <c r="P209" s="188">
        <v>90.283400809716596</v>
      </c>
      <c r="Q209" s="188">
        <v>86.872586872586879</v>
      </c>
      <c r="R209" s="188">
        <v>93.958333333333329</v>
      </c>
      <c r="S209" s="188">
        <v>93.939393939393938</v>
      </c>
      <c r="T209" s="188">
        <v>93.691588785046733</v>
      </c>
      <c r="U209" s="188">
        <v>95.454545454545453</v>
      </c>
      <c r="V209" s="188">
        <v>90.866510538641691</v>
      </c>
      <c r="W209" s="188">
        <v>94.923857868020306</v>
      </c>
      <c r="X209" s="188">
        <v>87.452471482889734</v>
      </c>
      <c r="Y209" s="188">
        <v>94.791666666666671</v>
      </c>
      <c r="Z209" s="188">
        <v>92.307692307692307</v>
      </c>
      <c r="AA209" s="188">
        <v>93.162393162393158</v>
      </c>
      <c r="AB209" s="188">
        <v>95.038167938931295</v>
      </c>
      <c r="AC209" s="188">
        <v>95.378151260504197</v>
      </c>
      <c r="AD209" s="188">
        <v>93.478260869565219</v>
      </c>
      <c r="AE209" s="188">
        <v>92.592592592592595</v>
      </c>
      <c r="AF209" s="188">
        <v>95.714285714285708</v>
      </c>
      <c r="AG209" s="188">
        <v>88.888888888888886</v>
      </c>
      <c r="AH209" s="188">
        <v>86.666666666666671</v>
      </c>
      <c r="AI209" s="188">
        <v>93.192868719611027</v>
      </c>
      <c r="AJ209" s="188">
        <v>91.629072681704258</v>
      </c>
      <c r="AK209" s="188">
        <v>93.80926820540347</v>
      </c>
      <c r="AL209" s="188">
        <v>92.014402366102999</v>
      </c>
      <c r="AM209" s="188">
        <v>93.034614567848806</v>
      </c>
      <c r="AN209" s="188">
        <v>89.131792629606494</v>
      </c>
      <c r="AO209" s="188">
        <v>89.974293059125969</v>
      </c>
      <c r="AP209" s="188">
        <v>92.424242424242422</v>
      </c>
      <c r="AQ209" s="188">
        <v>0</v>
      </c>
      <c r="AR209" s="188">
        <v>80</v>
      </c>
      <c r="AS209" s="188">
        <v>92.481486130287436</v>
      </c>
      <c r="AT209" s="188">
        <v>91.880597014925371</v>
      </c>
      <c r="AU209" s="188">
        <v>93.428571428571431</v>
      </c>
      <c r="AV209" s="188">
        <v>94.033692091717356</v>
      </c>
      <c r="AW209" s="188">
        <v>100</v>
      </c>
      <c r="AX209" s="188">
        <v>87.804878048780495</v>
      </c>
      <c r="AY209" s="188">
        <v>94.192107222635883</v>
      </c>
      <c r="AZ209" s="188">
        <v>94.717444717444721</v>
      </c>
      <c r="BA209" s="188">
        <v>94.255514705882348</v>
      </c>
      <c r="BB209" s="188">
        <v>91.804201050262563</v>
      </c>
      <c r="BC209" s="188">
        <v>88.737810740282924</v>
      </c>
      <c r="BD209" s="188">
        <v>93.553494684460532</v>
      </c>
      <c r="BE209" s="188">
        <v>100</v>
      </c>
      <c r="BF209" s="188">
        <v>100</v>
      </c>
      <c r="BG209" s="188">
        <v>33.333333333333336</v>
      </c>
      <c r="BH209" s="188">
        <v>60</v>
      </c>
      <c r="BI209" s="188">
        <v>95.021413276231257</v>
      </c>
      <c r="BJ209" s="188">
        <v>92.630057803468205</v>
      </c>
      <c r="BK209" s="188">
        <v>93.127629733520337</v>
      </c>
      <c r="BL209" s="188">
        <v>92.706766917293237</v>
      </c>
      <c r="BM209" s="188">
        <v>91.025641025641022</v>
      </c>
      <c r="BN209" s="188">
        <v>95.049504950495049</v>
      </c>
      <c r="BO209" s="188">
        <v>91.455696202531641</v>
      </c>
      <c r="BP209" s="188">
        <v>92.401215805471125</v>
      </c>
      <c r="BQ209" s="188">
        <v>92.857142857142861</v>
      </c>
      <c r="BR209" s="188">
        <v>95.802258683145112</v>
      </c>
      <c r="BS209" s="188">
        <v>92.179487179487182</v>
      </c>
      <c r="BT209" s="188">
        <v>89.528795811518322</v>
      </c>
      <c r="BU209" s="188">
        <v>91.972895491269227</v>
      </c>
      <c r="BV209" s="188">
        <v>93.022873128188252</v>
      </c>
      <c r="BW209" s="189">
        <v>100</v>
      </c>
      <c r="BX209" s="172"/>
    </row>
    <row r="210" spans="1:76" x14ac:dyDescent="0.25">
      <c r="A210" s="185"/>
      <c r="B210" s="186" t="s">
        <v>278</v>
      </c>
      <c r="C210" s="187">
        <v>7.4042071390262798</v>
      </c>
      <c r="D210" s="188">
        <v>5.507075471698113</v>
      </c>
      <c r="E210" s="188">
        <v>8.5687818434460397</v>
      </c>
      <c r="F210" s="188">
        <v>8.2678638234193791</v>
      </c>
      <c r="G210" s="188">
        <v>5.9168704156479217</v>
      </c>
      <c r="H210" s="188">
        <v>6.041131105398458</v>
      </c>
      <c r="I210" s="188">
        <v>8.9108910891089117</v>
      </c>
      <c r="J210" s="188">
        <v>11.789473684210526</v>
      </c>
      <c r="K210" s="188">
        <v>9.051254089422029</v>
      </c>
      <c r="L210" s="188">
        <v>4.728950403690888</v>
      </c>
      <c r="M210" s="188">
        <v>7.270233196159122</v>
      </c>
      <c r="N210" s="188">
        <v>9.6121416526138272</v>
      </c>
      <c r="O210" s="188">
        <v>12.437810945273633</v>
      </c>
      <c r="P210" s="188">
        <v>9.7165991902834001</v>
      </c>
      <c r="Q210" s="188">
        <v>13.127413127413128</v>
      </c>
      <c r="R210" s="188">
        <v>6.041666666666667</v>
      </c>
      <c r="S210" s="188">
        <v>6.0606060606060606</v>
      </c>
      <c r="T210" s="188">
        <v>6.3084112149532707</v>
      </c>
      <c r="U210" s="188">
        <v>4.5454545454545459</v>
      </c>
      <c r="V210" s="188">
        <v>9.1334894613583142</v>
      </c>
      <c r="W210" s="188">
        <v>5.0761421319796955</v>
      </c>
      <c r="X210" s="188">
        <v>12.547528517110266</v>
      </c>
      <c r="Y210" s="188">
        <v>5.208333333333333</v>
      </c>
      <c r="Z210" s="188">
        <v>7.6923076923076925</v>
      </c>
      <c r="AA210" s="188">
        <v>6.8376068376068373</v>
      </c>
      <c r="AB210" s="188">
        <v>4.9618320610687023</v>
      </c>
      <c r="AC210" s="188">
        <v>4.6218487394957979</v>
      </c>
      <c r="AD210" s="188">
        <v>6.5217391304347823</v>
      </c>
      <c r="AE210" s="188">
        <v>7.4074074074074074</v>
      </c>
      <c r="AF210" s="188">
        <v>4.2857142857142856</v>
      </c>
      <c r="AG210" s="188">
        <v>11.111111111111111</v>
      </c>
      <c r="AH210" s="188">
        <v>13.333333333333334</v>
      </c>
      <c r="AI210" s="188">
        <v>6.8071312803889787</v>
      </c>
      <c r="AJ210" s="188">
        <v>8.37092731829574</v>
      </c>
      <c r="AK210" s="188">
        <v>6.1907317945965286</v>
      </c>
      <c r="AL210" s="188">
        <v>7.9855976338969974</v>
      </c>
      <c r="AM210" s="188">
        <v>6.9653854321511997</v>
      </c>
      <c r="AN210" s="188">
        <v>10.868207370393504</v>
      </c>
      <c r="AO210" s="188">
        <v>10.025706940874036</v>
      </c>
      <c r="AP210" s="188">
        <v>7.5757575757575761</v>
      </c>
      <c r="AQ210" s="188">
        <v>0</v>
      </c>
      <c r="AR210" s="188">
        <v>20</v>
      </c>
      <c r="AS210" s="188">
        <v>7.5185138697125646</v>
      </c>
      <c r="AT210" s="188">
        <v>8.1194029850746272</v>
      </c>
      <c r="AU210" s="188">
        <v>6.5714285714285712</v>
      </c>
      <c r="AV210" s="188">
        <v>5.9663079082826389</v>
      </c>
      <c r="AW210" s="188">
        <v>0</v>
      </c>
      <c r="AX210" s="188">
        <v>12.195121951219512</v>
      </c>
      <c r="AY210" s="188">
        <v>5.8078927773641098</v>
      </c>
      <c r="AZ210" s="188">
        <v>5.2825552825552826</v>
      </c>
      <c r="BA210" s="188">
        <v>5.7444852941176467</v>
      </c>
      <c r="BB210" s="188">
        <v>8.1957989497374335</v>
      </c>
      <c r="BC210" s="188">
        <v>11.262189259717072</v>
      </c>
      <c r="BD210" s="188">
        <v>6.4465053155394711</v>
      </c>
      <c r="BE210" s="188">
        <v>0</v>
      </c>
      <c r="BF210" s="188">
        <v>0</v>
      </c>
      <c r="BG210" s="188">
        <v>66.666666666666671</v>
      </c>
      <c r="BH210" s="188">
        <v>40</v>
      </c>
      <c r="BI210" s="188">
        <v>4.9785867237687365</v>
      </c>
      <c r="BJ210" s="188">
        <v>7.3699421965317917</v>
      </c>
      <c r="BK210" s="188">
        <v>6.8723702664796633</v>
      </c>
      <c r="BL210" s="188">
        <v>7.2932330827067666</v>
      </c>
      <c r="BM210" s="188">
        <v>8.9743589743589745</v>
      </c>
      <c r="BN210" s="188">
        <v>4.9504950495049505</v>
      </c>
      <c r="BO210" s="188">
        <v>8.5443037974683538</v>
      </c>
      <c r="BP210" s="188">
        <v>7.598784194528875</v>
      </c>
      <c r="BQ210" s="188">
        <v>7.1428571428571432</v>
      </c>
      <c r="BR210" s="188">
        <v>4.1977413168548905</v>
      </c>
      <c r="BS210" s="188">
        <v>7.8205128205128203</v>
      </c>
      <c r="BT210" s="188">
        <v>10.471204188481675</v>
      </c>
      <c r="BU210" s="188">
        <v>8.0271045087307797</v>
      </c>
      <c r="BV210" s="188">
        <v>6.9771268718117492</v>
      </c>
      <c r="BW210" s="189">
        <v>0</v>
      </c>
      <c r="BX210" s="172"/>
    </row>
    <row r="211" spans="1:76" x14ac:dyDescent="0.25">
      <c r="A211" s="185" t="s">
        <v>376</v>
      </c>
      <c r="B211" s="186" t="s">
        <v>419</v>
      </c>
      <c r="C211" s="187">
        <v>89.035218401763899</v>
      </c>
      <c r="D211" s="188">
        <v>88.066037735849051</v>
      </c>
      <c r="E211" s="188">
        <v>88.791106993978687</v>
      </c>
      <c r="F211" s="188">
        <v>86.382341937897493</v>
      </c>
      <c r="G211" s="188">
        <v>88.215158924205383</v>
      </c>
      <c r="H211" s="188">
        <v>89.52442159383034</v>
      </c>
      <c r="I211" s="188">
        <v>88.838883888388835</v>
      </c>
      <c r="J211" s="188">
        <v>87.15789473684211</v>
      </c>
      <c r="K211" s="188">
        <v>92.693565976008728</v>
      </c>
      <c r="L211" s="188">
        <v>88.004613610149946</v>
      </c>
      <c r="M211" s="188">
        <v>89.300411522633752</v>
      </c>
      <c r="N211" s="188">
        <v>87.858347386172014</v>
      </c>
      <c r="O211" s="188">
        <v>95.895522388059703</v>
      </c>
      <c r="P211" s="188">
        <v>87.246963562753038</v>
      </c>
      <c r="Q211" s="188">
        <v>93.050193050193045</v>
      </c>
      <c r="R211" s="188">
        <v>92.291666666666671</v>
      </c>
      <c r="S211" s="188">
        <v>93.706293706293707</v>
      </c>
      <c r="T211" s="188">
        <v>95.327102803738313</v>
      </c>
      <c r="U211" s="188">
        <v>89.772727272727266</v>
      </c>
      <c r="V211" s="188">
        <v>96.721311475409834</v>
      </c>
      <c r="W211" s="188">
        <v>88.578680203045678</v>
      </c>
      <c r="X211" s="188">
        <v>88.783269961977183</v>
      </c>
      <c r="Y211" s="188">
        <v>92.361111111111114</v>
      </c>
      <c r="Z211" s="188">
        <v>90.55944055944056</v>
      </c>
      <c r="AA211" s="188">
        <v>87.179487179487182</v>
      </c>
      <c r="AB211" s="188">
        <v>88.931297709923669</v>
      </c>
      <c r="AC211" s="188">
        <v>94.117647058823536</v>
      </c>
      <c r="AD211" s="188">
        <v>84.05797101449275</v>
      </c>
      <c r="AE211" s="188">
        <v>90.740740740740748</v>
      </c>
      <c r="AF211" s="188">
        <v>94.285714285714292</v>
      </c>
      <c r="AG211" s="188">
        <v>87.5</v>
      </c>
      <c r="AH211" s="188">
        <v>86.666666666666671</v>
      </c>
      <c r="AI211" s="188">
        <v>90.275526742301452</v>
      </c>
      <c r="AJ211" s="188">
        <v>88.320802005012538</v>
      </c>
      <c r="AK211" s="188">
        <v>87.663267131866164</v>
      </c>
      <c r="AL211" s="188">
        <v>89.738314151610624</v>
      </c>
      <c r="AM211" s="188">
        <v>88.08664259927798</v>
      </c>
      <c r="AN211" s="188">
        <v>94.628357276702062</v>
      </c>
      <c r="AO211" s="188">
        <v>87.40359897172236</v>
      </c>
      <c r="AP211" s="188">
        <v>93.181818181818187</v>
      </c>
      <c r="AQ211" s="188">
        <v>0</v>
      </c>
      <c r="AR211" s="188">
        <v>60</v>
      </c>
      <c r="AS211" s="188">
        <v>90.142671854734118</v>
      </c>
      <c r="AT211" s="188">
        <v>84.855721393034827</v>
      </c>
      <c r="AU211" s="188">
        <v>88</v>
      </c>
      <c r="AV211" s="188">
        <v>87.927000467945717</v>
      </c>
      <c r="AW211" s="188">
        <v>0</v>
      </c>
      <c r="AX211" s="188">
        <v>83.972125435540065</v>
      </c>
      <c r="AY211" s="188">
        <v>94.434102755026061</v>
      </c>
      <c r="AZ211" s="188">
        <v>93.688574938574945</v>
      </c>
      <c r="BA211" s="188">
        <v>90.693933823529406</v>
      </c>
      <c r="BB211" s="188">
        <v>86.421605401350334</v>
      </c>
      <c r="BC211" s="188">
        <v>83.862106853454193</v>
      </c>
      <c r="BD211" s="188">
        <v>85.998642840986207</v>
      </c>
      <c r="BE211" s="188">
        <v>0</v>
      </c>
      <c r="BF211" s="188">
        <v>100</v>
      </c>
      <c r="BG211" s="188">
        <v>100</v>
      </c>
      <c r="BH211" s="188">
        <v>80</v>
      </c>
      <c r="BI211" s="188">
        <v>88.276231263383295</v>
      </c>
      <c r="BJ211" s="188">
        <v>89.450867052023128</v>
      </c>
      <c r="BK211" s="188">
        <v>87.727910238429175</v>
      </c>
      <c r="BL211" s="188">
        <v>90.451127819548873</v>
      </c>
      <c r="BM211" s="188">
        <v>89.277389277389275</v>
      </c>
      <c r="BN211" s="188">
        <v>89.10891089108911</v>
      </c>
      <c r="BO211" s="188">
        <v>88.924050632911388</v>
      </c>
      <c r="BP211" s="188">
        <v>93.069908814589667</v>
      </c>
      <c r="BQ211" s="188">
        <v>86.428571428571431</v>
      </c>
      <c r="BR211" s="188">
        <v>95.077775410185382</v>
      </c>
      <c r="BS211" s="188">
        <v>91.15384615384616</v>
      </c>
      <c r="BT211" s="188">
        <v>85.573007562536361</v>
      </c>
      <c r="BU211" s="188">
        <v>88.324211623664326</v>
      </c>
      <c r="BV211" s="188">
        <v>87.65838407108771</v>
      </c>
      <c r="BW211" s="189">
        <v>100</v>
      </c>
      <c r="BX211" s="172"/>
    </row>
    <row r="212" spans="1:76" x14ac:dyDescent="0.25">
      <c r="A212" s="185"/>
      <c r="B212" s="186" t="s">
        <v>278</v>
      </c>
      <c r="C212" s="187">
        <v>10.964781598236101</v>
      </c>
      <c r="D212" s="188">
        <v>11.933962264150944</v>
      </c>
      <c r="E212" s="188">
        <v>11.208893006021306</v>
      </c>
      <c r="F212" s="188">
        <v>13.617658062102507</v>
      </c>
      <c r="G212" s="188">
        <v>11.78484107579462</v>
      </c>
      <c r="H212" s="188">
        <v>10.475578406169666</v>
      </c>
      <c r="I212" s="188">
        <v>11.161116111611161</v>
      </c>
      <c r="J212" s="188">
        <v>12.842105263157896</v>
      </c>
      <c r="K212" s="188">
        <v>7.306434023991276</v>
      </c>
      <c r="L212" s="188">
        <v>11.995386389850058</v>
      </c>
      <c r="M212" s="188">
        <v>10.699588477366255</v>
      </c>
      <c r="N212" s="188">
        <v>12.141652613827993</v>
      </c>
      <c r="O212" s="188">
        <v>4.1044776119402986</v>
      </c>
      <c r="P212" s="188">
        <v>12.753036437246964</v>
      </c>
      <c r="Q212" s="188">
        <v>6.9498069498069501</v>
      </c>
      <c r="R212" s="188">
        <v>7.708333333333333</v>
      </c>
      <c r="S212" s="188">
        <v>6.2937062937062933</v>
      </c>
      <c r="T212" s="188">
        <v>4.6728971962616823</v>
      </c>
      <c r="U212" s="188">
        <v>10.227272727272727</v>
      </c>
      <c r="V212" s="188">
        <v>3.278688524590164</v>
      </c>
      <c r="W212" s="188">
        <v>11.421319796954315</v>
      </c>
      <c r="X212" s="188">
        <v>11.216730038022813</v>
      </c>
      <c r="Y212" s="188">
        <v>7.6388888888888893</v>
      </c>
      <c r="Z212" s="188">
        <v>9.44055944055944</v>
      </c>
      <c r="AA212" s="188">
        <v>12.820512820512821</v>
      </c>
      <c r="AB212" s="188">
        <v>11.068702290076336</v>
      </c>
      <c r="AC212" s="188">
        <v>5.882352941176471</v>
      </c>
      <c r="AD212" s="188">
        <v>15.942028985507246</v>
      </c>
      <c r="AE212" s="188">
        <v>9.2592592592592595</v>
      </c>
      <c r="AF212" s="188">
        <v>5.7142857142857144</v>
      </c>
      <c r="AG212" s="188">
        <v>12.5</v>
      </c>
      <c r="AH212" s="188">
        <v>13.333333333333334</v>
      </c>
      <c r="AI212" s="188">
        <v>9.7244732576985413</v>
      </c>
      <c r="AJ212" s="188">
        <v>11.679197994987469</v>
      </c>
      <c r="AK212" s="188">
        <v>12.336732868133835</v>
      </c>
      <c r="AL212" s="188">
        <v>10.261685848389378</v>
      </c>
      <c r="AM212" s="188">
        <v>11.913357400722022</v>
      </c>
      <c r="AN212" s="188">
        <v>5.3716427232979385</v>
      </c>
      <c r="AO212" s="188">
        <v>12.596401028277635</v>
      </c>
      <c r="AP212" s="188">
        <v>6.8181818181818183</v>
      </c>
      <c r="AQ212" s="188">
        <v>0</v>
      </c>
      <c r="AR212" s="188">
        <v>40</v>
      </c>
      <c r="AS212" s="188">
        <v>9.857328145265889</v>
      </c>
      <c r="AT212" s="188">
        <v>15.144278606965175</v>
      </c>
      <c r="AU212" s="188">
        <v>12</v>
      </c>
      <c r="AV212" s="188">
        <v>12.072999532054281</v>
      </c>
      <c r="AW212" s="188">
        <v>100</v>
      </c>
      <c r="AX212" s="188">
        <v>16.027874564459932</v>
      </c>
      <c r="AY212" s="188">
        <v>5.5658972449739386</v>
      </c>
      <c r="AZ212" s="188">
        <v>6.3114250614250613</v>
      </c>
      <c r="BA212" s="188">
        <v>9.3060661764705888</v>
      </c>
      <c r="BB212" s="188">
        <v>13.578394598649663</v>
      </c>
      <c r="BC212" s="188">
        <v>16.137893146545803</v>
      </c>
      <c r="BD212" s="188">
        <v>14.001357159013798</v>
      </c>
      <c r="BE212" s="188">
        <v>100</v>
      </c>
      <c r="BF212" s="188">
        <v>0</v>
      </c>
      <c r="BG212" s="188">
        <v>0</v>
      </c>
      <c r="BH212" s="188">
        <v>20</v>
      </c>
      <c r="BI212" s="188">
        <v>11.723768736616702</v>
      </c>
      <c r="BJ212" s="188">
        <v>10.549132947976879</v>
      </c>
      <c r="BK212" s="188">
        <v>12.272089761570827</v>
      </c>
      <c r="BL212" s="188">
        <v>9.5488721804511272</v>
      </c>
      <c r="BM212" s="188">
        <v>10.722610722610723</v>
      </c>
      <c r="BN212" s="188">
        <v>10.891089108910892</v>
      </c>
      <c r="BO212" s="188">
        <v>11.075949367088608</v>
      </c>
      <c r="BP212" s="188">
        <v>6.9300911854103342</v>
      </c>
      <c r="BQ212" s="188">
        <v>13.571428571428571</v>
      </c>
      <c r="BR212" s="188">
        <v>4.9222245898146175</v>
      </c>
      <c r="BS212" s="188">
        <v>8.8461538461538467</v>
      </c>
      <c r="BT212" s="188">
        <v>14.426992437463642</v>
      </c>
      <c r="BU212" s="188">
        <v>11.67578837633568</v>
      </c>
      <c r="BV212" s="188">
        <v>12.341615928912292</v>
      </c>
      <c r="BW212" s="189">
        <v>0</v>
      </c>
      <c r="BX212" s="172"/>
    </row>
    <row r="213" spans="1:76" x14ac:dyDescent="0.25">
      <c r="A213" s="185" t="s">
        <v>377</v>
      </c>
      <c r="B213" s="186" t="s">
        <v>419</v>
      </c>
      <c r="C213" s="187">
        <v>7.1241284786365533</v>
      </c>
      <c r="D213" s="188">
        <v>6.9103773584905657</v>
      </c>
      <c r="E213" s="188">
        <v>8.3835108846688282</v>
      </c>
      <c r="F213" s="188">
        <v>9.8765432098765427</v>
      </c>
      <c r="G213" s="188">
        <v>5.7701711491442547</v>
      </c>
      <c r="H213" s="188">
        <v>4.1131105398457581</v>
      </c>
      <c r="I213" s="188">
        <v>8.1908190819081916</v>
      </c>
      <c r="J213" s="188">
        <v>10</v>
      </c>
      <c r="K213" s="188">
        <v>6.106870229007634</v>
      </c>
      <c r="L213" s="188">
        <v>6.3437139561707037</v>
      </c>
      <c r="M213" s="188">
        <v>5.761316872427984</v>
      </c>
      <c r="N213" s="188">
        <v>8.263069139966273</v>
      </c>
      <c r="O213" s="188">
        <v>5.8457711442786069</v>
      </c>
      <c r="P213" s="188">
        <v>8.9068825910931171</v>
      </c>
      <c r="Q213" s="188">
        <v>7.9150579150579148</v>
      </c>
      <c r="R213" s="188">
        <v>2.5</v>
      </c>
      <c r="S213" s="188">
        <v>4.895104895104895</v>
      </c>
      <c r="T213" s="188">
        <v>5.8411214953271031</v>
      </c>
      <c r="U213" s="188">
        <v>5.6818181818181817</v>
      </c>
      <c r="V213" s="188">
        <v>4.6838407494145198</v>
      </c>
      <c r="W213" s="188">
        <v>8.3756345177664979</v>
      </c>
      <c r="X213" s="188">
        <v>9.3155893536121681</v>
      </c>
      <c r="Y213" s="188">
        <v>4.5138888888888893</v>
      </c>
      <c r="Z213" s="188">
        <v>6.6433566433566433</v>
      </c>
      <c r="AA213" s="188">
        <v>1.7094017094017093</v>
      </c>
      <c r="AB213" s="188">
        <v>9.5419847328244281</v>
      </c>
      <c r="AC213" s="188">
        <v>2.5210084033613445</v>
      </c>
      <c r="AD213" s="188">
        <v>5.7971014492753623</v>
      </c>
      <c r="AE213" s="188">
        <v>10.185185185185185</v>
      </c>
      <c r="AF213" s="188">
        <v>2.8571428571428572</v>
      </c>
      <c r="AG213" s="188">
        <v>15.277777777777779</v>
      </c>
      <c r="AH213" s="188">
        <v>13.333333333333334</v>
      </c>
      <c r="AI213" s="188">
        <v>2.7552674230145868</v>
      </c>
      <c r="AJ213" s="188">
        <v>8.3208020050125313</v>
      </c>
      <c r="AK213" s="188">
        <v>7.6578994453390585</v>
      </c>
      <c r="AL213" s="188">
        <v>6.9632868256927924</v>
      </c>
      <c r="AM213" s="188">
        <v>6.1796559779146314</v>
      </c>
      <c r="AN213" s="188">
        <v>6.6833229231730167</v>
      </c>
      <c r="AO213" s="188">
        <v>11.311053984575835</v>
      </c>
      <c r="AP213" s="188">
        <v>7.5757575757575761</v>
      </c>
      <c r="AQ213" s="188">
        <v>0</v>
      </c>
      <c r="AR213" s="188">
        <v>50</v>
      </c>
      <c r="AS213" s="188">
        <v>6.3930379482030038</v>
      </c>
      <c r="AT213" s="188">
        <v>11.044776119402986</v>
      </c>
      <c r="AU213" s="188">
        <v>8</v>
      </c>
      <c r="AV213" s="188">
        <v>6.4342536265793164</v>
      </c>
      <c r="AW213" s="188">
        <v>0</v>
      </c>
      <c r="AX213" s="188">
        <v>12.543554006968641</v>
      </c>
      <c r="AY213" s="188">
        <v>3.4065524944154877</v>
      </c>
      <c r="AZ213" s="188">
        <v>2.5644963144963144</v>
      </c>
      <c r="BA213" s="188">
        <v>4.296875</v>
      </c>
      <c r="BB213" s="188">
        <v>8.214553638409603</v>
      </c>
      <c r="BC213" s="188">
        <v>14.146408460376321</v>
      </c>
      <c r="BD213" s="188">
        <v>7.8489029631305138</v>
      </c>
      <c r="BE213" s="188">
        <v>0</v>
      </c>
      <c r="BF213" s="188">
        <v>100</v>
      </c>
      <c r="BG213" s="188">
        <v>66.666666666666671</v>
      </c>
      <c r="BH213" s="188">
        <v>60</v>
      </c>
      <c r="BI213" s="188">
        <v>4.8715203426124196</v>
      </c>
      <c r="BJ213" s="188">
        <v>8.5260115606936413</v>
      </c>
      <c r="BK213" s="188">
        <v>6.8723702664796633</v>
      </c>
      <c r="BL213" s="188">
        <v>4.8872180451127818</v>
      </c>
      <c r="BM213" s="188">
        <v>8.7412587412587417</v>
      </c>
      <c r="BN213" s="188">
        <v>4.3140028288543144</v>
      </c>
      <c r="BO213" s="188">
        <v>6.8565400843881861</v>
      </c>
      <c r="BP213" s="188">
        <v>5.7142857142857144</v>
      </c>
      <c r="BQ213" s="188">
        <v>5.7142857142857144</v>
      </c>
      <c r="BR213" s="188">
        <v>0.91625825697847862</v>
      </c>
      <c r="BS213" s="188">
        <v>6.2820512820512819</v>
      </c>
      <c r="BT213" s="188">
        <v>12.667248400232694</v>
      </c>
      <c r="BU213" s="188">
        <v>8.3659108678655194</v>
      </c>
      <c r="BV213" s="188">
        <v>6.7796610169491522</v>
      </c>
      <c r="BW213" s="189">
        <v>100</v>
      </c>
      <c r="BX213" s="172"/>
    </row>
    <row r="214" spans="1:76" x14ac:dyDescent="0.25">
      <c r="A214" s="185"/>
      <c r="B214" s="186" t="s">
        <v>278</v>
      </c>
      <c r="C214" s="187">
        <v>92.87587152136345</v>
      </c>
      <c r="D214" s="188">
        <v>93.089622641509436</v>
      </c>
      <c r="E214" s="188">
        <v>91.616489115331177</v>
      </c>
      <c r="F214" s="188">
        <v>90.123456790123456</v>
      </c>
      <c r="G214" s="188">
        <v>94.229828850855739</v>
      </c>
      <c r="H214" s="188">
        <v>95.886889460154237</v>
      </c>
      <c r="I214" s="188">
        <v>91.809180918091812</v>
      </c>
      <c r="J214" s="188">
        <v>90</v>
      </c>
      <c r="K214" s="188">
        <v>93.89312977099236</v>
      </c>
      <c r="L214" s="188">
        <v>93.656286043829297</v>
      </c>
      <c r="M214" s="188">
        <v>94.238683127572017</v>
      </c>
      <c r="N214" s="188">
        <v>91.736930860033723</v>
      </c>
      <c r="O214" s="188">
        <v>94.154228855721399</v>
      </c>
      <c r="P214" s="188">
        <v>91.093117408906878</v>
      </c>
      <c r="Q214" s="188">
        <v>92.084942084942085</v>
      </c>
      <c r="R214" s="188">
        <v>97.5</v>
      </c>
      <c r="S214" s="188">
        <v>95.104895104895107</v>
      </c>
      <c r="T214" s="188">
        <v>94.158878504672899</v>
      </c>
      <c r="U214" s="188">
        <v>94.318181818181813</v>
      </c>
      <c r="V214" s="188">
        <v>95.316159250585486</v>
      </c>
      <c r="W214" s="188">
        <v>91.6243654822335</v>
      </c>
      <c r="X214" s="188">
        <v>90.684410646387832</v>
      </c>
      <c r="Y214" s="188">
        <v>95.486111111111114</v>
      </c>
      <c r="Z214" s="188">
        <v>93.35664335664336</v>
      </c>
      <c r="AA214" s="188">
        <v>98.290598290598297</v>
      </c>
      <c r="AB214" s="188">
        <v>90.458015267175568</v>
      </c>
      <c r="AC214" s="188">
        <v>97.47899159663865</v>
      </c>
      <c r="AD214" s="188">
        <v>94.20289855072464</v>
      </c>
      <c r="AE214" s="188">
        <v>89.81481481481481</v>
      </c>
      <c r="AF214" s="188">
        <v>97.142857142857139</v>
      </c>
      <c r="AG214" s="188">
        <v>84.722222222222229</v>
      </c>
      <c r="AH214" s="188">
        <v>86.666666666666671</v>
      </c>
      <c r="AI214" s="188">
        <v>97.244732576985413</v>
      </c>
      <c r="AJ214" s="188">
        <v>91.679197994987462</v>
      </c>
      <c r="AK214" s="188">
        <v>92.342100554660945</v>
      </c>
      <c r="AL214" s="188">
        <v>93.036713174307209</v>
      </c>
      <c r="AM214" s="188">
        <v>93.820344022085365</v>
      </c>
      <c r="AN214" s="188">
        <v>93.316677076826977</v>
      </c>
      <c r="AO214" s="188">
        <v>88.688946015424165</v>
      </c>
      <c r="AP214" s="188">
        <v>92.424242424242422</v>
      </c>
      <c r="AQ214" s="188">
        <v>0</v>
      </c>
      <c r="AR214" s="188">
        <v>50</v>
      </c>
      <c r="AS214" s="188">
        <v>93.606962051796998</v>
      </c>
      <c r="AT214" s="188">
        <v>88.955223880597018</v>
      </c>
      <c r="AU214" s="188">
        <v>92</v>
      </c>
      <c r="AV214" s="188">
        <v>93.56574637342068</v>
      </c>
      <c r="AW214" s="188">
        <v>100</v>
      </c>
      <c r="AX214" s="188">
        <v>87.456445993031352</v>
      </c>
      <c r="AY214" s="188">
        <v>96.593447505584507</v>
      </c>
      <c r="AZ214" s="188">
        <v>97.43550368550369</v>
      </c>
      <c r="BA214" s="188">
        <v>95.703125</v>
      </c>
      <c r="BB214" s="188">
        <v>91.785446361590402</v>
      </c>
      <c r="BC214" s="188">
        <v>85.853591539623679</v>
      </c>
      <c r="BD214" s="188">
        <v>92.151097036869487</v>
      </c>
      <c r="BE214" s="188">
        <v>100</v>
      </c>
      <c r="BF214" s="188">
        <v>0</v>
      </c>
      <c r="BG214" s="188">
        <v>33.333333333333336</v>
      </c>
      <c r="BH214" s="188">
        <v>40</v>
      </c>
      <c r="BI214" s="188">
        <v>95.128479657387587</v>
      </c>
      <c r="BJ214" s="188">
        <v>91.473988439306353</v>
      </c>
      <c r="BK214" s="188">
        <v>93.127629733520337</v>
      </c>
      <c r="BL214" s="188">
        <v>95.112781954887211</v>
      </c>
      <c r="BM214" s="188">
        <v>91.258741258741253</v>
      </c>
      <c r="BN214" s="188">
        <v>95.685997171145686</v>
      </c>
      <c r="BO214" s="188">
        <v>93.143459915611814</v>
      </c>
      <c r="BP214" s="188">
        <v>94.285714285714292</v>
      </c>
      <c r="BQ214" s="188">
        <v>94.285714285714292</v>
      </c>
      <c r="BR214" s="188">
        <v>99.08374174302152</v>
      </c>
      <c r="BS214" s="188">
        <v>93.717948717948715</v>
      </c>
      <c r="BT214" s="188">
        <v>87.332751599767306</v>
      </c>
      <c r="BU214" s="188">
        <v>91.634089132134477</v>
      </c>
      <c r="BV214" s="188">
        <v>93.220338983050851</v>
      </c>
      <c r="BW214" s="189">
        <v>0</v>
      </c>
      <c r="BX214" s="172"/>
    </row>
    <row r="215" spans="1:76" x14ac:dyDescent="0.25">
      <c r="A215" s="185" t="s">
        <v>378</v>
      </c>
      <c r="B215" s="186" t="s">
        <v>419</v>
      </c>
      <c r="C215" s="187">
        <v>96.513914546212973</v>
      </c>
      <c r="D215" s="188">
        <v>95.577830188679243</v>
      </c>
      <c r="E215" s="188">
        <v>96.572487262621578</v>
      </c>
      <c r="F215" s="188">
        <v>94.837261503928175</v>
      </c>
      <c r="G215" s="188">
        <v>97.359413202933979</v>
      </c>
      <c r="H215" s="188">
        <v>97.814910025706936</v>
      </c>
      <c r="I215" s="188">
        <v>96.129612961296132</v>
      </c>
      <c r="J215" s="188">
        <v>95.89473684210526</v>
      </c>
      <c r="K215" s="188">
        <v>98.255179934569242</v>
      </c>
      <c r="L215" s="188">
        <v>96.309111880046132</v>
      </c>
      <c r="M215" s="188">
        <v>97.668038408779154</v>
      </c>
      <c r="N215" s="188">
        <v>97.301854974704895</v>
      </c>
      <c r="O215" s="188">
        <v>98.507462686567166</v>
      </c>
      <c r="P215" s="188">
        <v>97.773279352226723</v>
      </c>
      <c r="Q215" s="188">
        <v>97.683397683397686</v>
      </c>
      <c r="R215" s="188">
        <v>99.166666666666671</v>
      </c>
      <c r="S215" s="188">
        <v>97.435897435897431</v>
      </c>
      <c r="T215" s="188">
        <v>96.728971962616825</v>
      </c>
      <c r="U215" s="188">
        <v>96.36363636363636</v>
      </c>
      <c r="V215" s="188">
        <v>99.063231850117091</v>
      </c>
      <c r="W215" s="188">
        <v>95.17766497461929</v>
      </c>
      <c r="X215" s="188">
        <v>98.479087452471489</v>
      </c>
      <c r="Y215" s="188">
        <v>97.569444444444443</v>
      </c>
      <c r="Z215" s="188">
        <v>97.902097902097907</v>
      </c>
      <c r="AA215" s="188">
        <v>99.572649572649567</v>
      </c>
      <c r="AB215" s="188">
        <v>92.748091603053439</v>
      </c>
      <c r="AC215" s="188">
        <v>97.899159663865547</v>
      </c>
      <c r="AD215" s="188">
        <v>95.652173913043484</v>
      </c>
      <c r="AE215" s="188">
        <v>92.592592592592595</v>
      </c>
      <c r="AF215" s="188">
        <v>98.571428571428569</v>
      </c>
      <c r="AG215" s="188">
        <v>93.055555555555557</v>
      </c>
      <c r="AH215" s="188">
        <v>94.666666666666671</v>
      </c>
      <c r="AI215" s="188">
        <v>99.351701782820101</v>
      </c>
      <c r="AJ215" s="188">
        <v>95.939849624060145</v>
      </c>
      <c r="AK215" s="188">
        <v>95.374843442476291</v>
      </c>
      <c r="AL215" s="188">
        <v>97.010223108082045</v>
      </c>
      <c r="AM215" s="188">
        <v>97.281800806965379</v>
      </c>
      <c r="AN215" s="188">
        <v>97.938788257339169</v>
      </c>
      <c r="AO215" s="188">
        <v>95.115681233933159</v>
      </c>
      <c r="AP215" s="188">
        <v>93.939393939393938</v>
      </c>
      <c r="AQ215" s="188">
        <v>0</v>
      </c>
      <c r="AR215" s="188">
        <v>90</v>
      </c>
      <c r="AS215" s="188">
        <v>97.213505711058119</v>
      </c>
      <c r="AT215" s="188">
        <v>93.810945273631845</v>
      </c>
      <c r="AU215" s="188">
        <v>94.571428571428569</v>
      </c>
      <c r="AV215" s="188">
        <v>95.952269536733738</v>
      </c>
      <c r="AW215" s="188">
        <v>100</v>
      </c>
      <c r="AX215" s="188">
        <v>95.121951219512198</v>
      </c>
      <c r="AY215" s="188">
        <v>97.933730454206994</v>
      </c>
      <c r="AZ215" s="188">
        <v>98.648648648648646</v>
      </c>
      <c r="BA215" s="188">
        <v>97.977941176470594</v>
      </c>
      <c r="BB215" s="188">
        <v>96.099024756189053</v>
      </c>
      <c r="BC215" s="188">
        <v>93.778327152863611</v>
      </c>
      <c r="BD215" s="188">
        <v>95.317801402397649</v>
      </c>
      <c r="BE215" s="188">
        <v>100</v>
      </c>
      <c r="BF215" s="188">
        <v>0</v>
      </c>
      <c r="BG215" s="188">
        <v>100</v>
      </c>
      <c r="BH215" s="188">
        <v>80</v>
      </c>
      <c r="BI215" s="188">
        <v>97.644539614561026</v>
      </c>
      <c r="BJ215" s="188">
        <v>95.447976878612721</v>
      </c>
      <c r="BK215" s="188">
        <v>96.28330995792426</v>
      </c>
      <c r="BL215" s="188">
        <v>97.744360902255636</v>
      </c>
      <c r="BM215" s="188">
        <v>95.571095571095569</v>
      </c>
      <c r="BN215" s="188">
        <v>98.231966053748238</v>
      </c>
      <c r="BO215" s="188">
        <v>97.362869198312239</v>
      </c>
      <c r="BP215" s="188">
        <v>97.325227963525833</v>
      </c>
      <c r="BQ215" s="188">
        <v>97.61904761904762</v>
      </c>
      <c r="BR215" s="188">
        <v>99.786916684423616</v>
      </c>
      <c r="BS215" s="188">
        <v>96.410256410256409</v>
      </c>
      <c r="BT215" s="188">
        <v>94.168121000581735</v>
      </c>
      <c r="BU215" s="188">
        <v>95.830075579880116</v>
      </c>
      <c r="BV215" s="188">
        <v>96.100049366463722</v>
      </c>
      <c r="BW215" s="189">
        <v>0</v>
      </c>
      <c r="BX215" s="172"/>
    </row>
    <row r="216" spans="1:76" x14ac:dyDescent="0.25">
      <c r="A216" s="185"/>
      <c r="B216" s="186" t="s">
        <v>278</v>
      </c>
      <c r="C216" s="187">
        <v>3.4860854537870209</v>
      </c>
      <c r="D216" s="188">
        <v>4.4221698113207548</v>
      </c>
      <c r="E216" s="188">
        <v>3.4275127373784158</v>
      </c>
      <c r="F216" s="188">
        <v>5.162738496071829</v>
      </c>
      <c r="G216" s="188">
        <v>2.6405867970660148</v>
      </c>
      <c r="H216" s="188">
        <v>2.1850899742930592</v>
      </c>
      <c r="I216" s="188">
        <v>3.8703870387038704</v>
      </c>
      <c r="J216" s="188">
        <v>4.1052631578947372</v>
      </c>
      <c r="K216" s="188">
        <v>1.7448200654307524</v>
      </c>
      <c r="L216" s="188">
        <v>3.6908881199538639</v>
      </c>
      <c r="M216" s="188">
        <v>2.3319615912208507</v>
      </c>
      <c r="N216" s="188">
        <v>2.6981450252951098</v>
      </c>
      <c r="O216" s="188">
        <v>1.4925373134328359</v>
      </c>
      <c r="P216" s="188">
        <v>2.2267206477732793</v>
      </c>
      <c r="Q216" s="188">
        <v>2.3166023166023164</v>
      </c>
      <c r="R216" s="188">
        <v>0.83333333333333337</v>
      </c>
      <c r="S216" s="188">
        <v>2.5641025641025643</v>
      </c>
      <c r="T216" s="188">
        <v>3.2710280373831777</v>
      </c>
      <c r="U216" s="188">
        <v>3.6363636363636362</v>
      </c>
      <c r="V216" s="188">
        <v>0.93676814988290402</v>
      </c>
      <c r="W216" s="188">
        <v>4.8223350253807107</v>
      </c>
      <c r="X216" s="188">
        <v>1.520912547528517</v>
      </c>
      <c r="Y216" s="188">
        <v>2.4305555555555554</v>
      </c>
      <c r="Z216" s="188">
        <v>2.0979020979020979</v>
      </c>
      <c r="AA216" s="188">
        <v>0.42735042735042733</v>
      </c>
      <c r="AB216" s="188">
        <v>7.2519083969465647</v>
      </c>
      <c r="AC216" s="188">
        <v>2.1008403361344539</v>
      </c>
      <c r="AD216" s="188">
        <v>4.3478260869565215</v>
      </c>
      <c r="AE216" s="188">
        <v>7.4074074074074074</v>
      </c>
      <c r="AF216" s="188">
        <v>1.4285714285714286</v>
      </c>
      <c r="AG216" s="188">
        <v>6.9444444444444446</v>
      </c>
      <c r="AH216" s="188">
        <v>5.333333333333333</v>
      </c>
      <c r="AI216" s="188">
        <v>0.64829821717990277</v>
      </c>
      <c r="AJ216" s="188">
        <v>4.0601503759398501</v>
      </c>
      <c r="AK216" s="188">
        <v>4.6251565575237077</v>
      </c>
      <c r="AL216" s="188">
        <v>2.9897768919179581</v>
      </c>
      <c r="AM216" s="188">
        <v>2.7181991930346148</v>
      </c>
      <c r="AN216" s="188">
        <v>2.061211742660837</v>
      </c>
      <c r="AO216" s="188">
        <v>4.8843187660668379</v>
      </c>
      <c r="AP216" s="188">
        <v>6.0606060606060606</v>
      </c>
      <c r="AQ216" s="188">
        <v>0</v>
      </c>
      <c r="AR216" s="188">
        <v>10</v>
      </c>
      <c r="AS216" s="188">
        <v>2.7864942889418853</v>
      </c>
      <c r="AT216" s="188">
        <v>6.189054726368159</v>
      </c>
      <c r="AU216" s="188">
        <v>5.4285714285714288</v>
      </c>
      <c r="AV216" s="188">
        <v>4.0477304632662614</v>
      </c>
      <c r="AW216" s="188">
        <v>0</v>
      </c>
      <c r="AX216" s="188">
        <v>4.8780487804878048</v>
      </c>
      <c r="AY216" s="188">
        <v>2.0662695457930007</v>
      </c>
      <c r="AZ216" s="188">
        <v>1.3513513513513513</v>
      </c>
      <c r="BA216" s="188">
        <v>2.0220588235294117</v>
      </c>
      <c r="BB216" s="188">
        <v>3.9009752438109526</v>
      </c>
      <c r="BC216" s="188">
        <v>6.2216728471363822</v>
      </c>
      <c r="BD216" s="188">
        <v>4.6821985976023521</v>
      </c>
      <c r="BE216" s="188">
        <v>0</v>
      </c>
      <c r="BF216" s="188">
        <v>100</v>
      </c>
      <c r="BG216" s="188">
        <v>0</v>
      </c>
      <c r="BH216" s="188">
        <v>20</v>
      </c>
      <c r="BI216" s="188">
        <v>2.3554603854389722</v>
      </c>
      <c r="BJ216" s="188">
        <v>4.5520231213872835</v>
      </c>
      <c r="BK216" s="188">
        <v>3.7166900420757365</v>
      </c>
      <c r="BL216" s="188">
        <v>2.255639097744361</v>
      </c>
      <c r="BM216" s="188">
        <v>4.4289044289044286</v>
      </c>
      <c r="BN216" s="188">
        <v>1.768033946251768</v>
      </c>
      <c r="BO216" s="188">
        <v>2.6371308016877637</v>
      </c>
      <c r="BP216" s="188">
        <v>2.6747720364741641</v>
      </c>
      <c r="BQ216" s="188">
        <v>2.3809523809523809</v>
      </c>
      <c r="BR216" s="188">
        <v>0.21308331557639038</v>
      </c>
      <c r="BS216" s="188">
        <v>3.5897435897435899</v>
      </c>
      <c r="BT216" s="188">
        <v>5.831878999418266</v>
      </c>
      <c r="BU216" s="188">
        <v>4.1699244201198855</v>
      </c>
      <c r="BV216" s="188">
        <v>3.8999506335362844</v>
      </c>
      <c r="BW216" s="189">
        <v>100</v>
      </c>
      <c r="BX216" s="172"/>
    </row>
    <row r="217" spans="1:76" x14ac:dyDescent="0.25">
      <c r="A217" s="185" t="s">
        <v>379</v>
      </c>
      <c r="B217" s="186" t="s">
        <v>419</v>
      </c>
      <c r="C217" s="187">
        <v>26.842857994160063</v>
      </c>
      <c r="D217" s="188">
        <v>19.115566037735849</v>
      </c>
      <c r="E217" s="188">
        <v>28.786475220009265</v>
      </c>
      <c r="F217" s="188">
        <v>22.446689113355781</v>
      </c>
      <c r="G217" s="188">
        <v>20.048899755501221</v>
      </c>
      <c r="H217" s="188">
        <v>17.930591259640103</v>
      </c>
      <c r="I217" s="188">
        <v>37.353735373537354</v>
      </c>
      <c r="J217" s="188">
        <v>31.263157894736842</v>
      </c>
      <c r="K217" s="188">
        <v>40.239912758996731</v>
      </c>
      <c r="L217" s="188">
        <v>33.794694348327567</v>
      </c>
      <c r="M217" s="188">
        <v>31.68724279835391</v>
      </c>
      <c r="N217" s="188">
        <v>37.268128161888704</v>
      </c>
      <c r="O217" s="188">
        <v>46.39303482587065</v>
      </c>
      <c r="P217" s="188">
        <v>35.627530364372468</v>
      </c>
      <c r="Q217" s="188">
        <v>38.803088803088805</v>
      </c>
      <c r="R217" s="188">
        <v>25.833333333333332</v>
      </c>
      <c r="S217" s="188">
        <v>37.995337995337998</v>
      </c>
      <c r="T217" s="188">
        <v>32.710280373831779</v>
      </c>
      <c r="U217" s="188">
        <v>25.681818181818183</v>
      </c>
      <c r="V217" s="188">
        <v>31.850117096018735</v>
      </c>
      <c r="W217" s="188">
        <v>30.710659898477157</v>
      </c>
      <c r="X217" s="188">
        <v>28.517110266159698</v>
      </c>
      <c r="Y217" s="188">
        <v>24.305555555555557</v>
      </c>
      <c r="Z217" s="188">
        <v>30.41958041958042</v>
      </c>
      <c r="AA217" s="188">
        <v>24.358974358974358</v>
      </c>
      <c r="AB217" s="188">
        <v>32.44274809160305</v>
      </c>
      <c r="AC217" s="188">
        <v>24.369747899159663</v>
      </c>
      <c r="AD217" s="188">
        <v>37.681159420289852</v>
      </c>
      <c r="AE217" s="188">
        <v>38.888888888888886</v>
      </c>
      <c r="AF217" s="188">
        <v>31.428571428571427</v>
      </c>
      <c r="AG217" s="188">
        <v>23.611111111111111</v>
      </c>
      <c r="AH217" s="188">
        <v>33.333333333333336</v>
      </c>
      <c r="AI217" s="188">
        <v>15.883306320907618</v>
      </c>
      <c r="AJ217" s="188">
        <v>36.090225563909776</v>
      </c>
      <c r="AK217" s="188">
        <v>19.940955448201827</v>
      </c>
      <c r="AL217" s="188">
        <v>30.862213077862791</v>
      </c>
      <c r="AM217" s="188">
        <v>23.678063283074962</v>
      </c>
      <c r="AN217" s="188">
        <v>40.412242348532168</v>
      </c>
      <c r="AO217" s="188">
        <v>42.159383033419026</v>
      </c>
      <c r="AP217" s="188">
        <v>40.909090909090907</v>
      </c>
      <c r="AQ217" s="188">
        <v>0</v>
      </c>
      <c r="AR217" s="188">
        <v>70</v>
      </c>
      <c r="AS217" s="188">
        <v>27.015606041588217</v>
      </c>
      <c r="AT217" s="188">
        <v>28.99502487562189</v>
      </c>
      <c r="AU217" s="188">
        <v>27.714285714285715</v>
      </c>
      <c r="AV217" s="188">
        <v>23.163313055685542</v>
      </c>
      <c r="AW217" s="188">
        <v>100</v>
      </c>
      <c r="AX217" s="188">
        <v>34.494773519163765</v>
      </c>
      <c r="AY217" s="188">
        <v>28.741623231571108</v>
      </c>
      <c r="AZ217" s="188">
        <v>25.675675675675677</v>
      </c>
      <c r="BA217" s="188">
        <v>27.366727941176471</v>
      </c>
      <c r="BB217" s="188">
        <v>27.49437359339835</v>
      </c>
      <c r="BC217" s="188">
        <v>27.3039417662409</v>
      </c>
      <c r="BD217" s="188">
        <v>23.637186156978061</v>
      </c>
      <c r="BE217" s="188">
        <v>0</v>
      </c>
      <c r="BF217" s="188">
        <v>100</v>
      </c>
      <c r="BG217" s="188">
        <v>100</v>
      </c>
      <c r="BH217" s="188">
        <v>80</v>
      </c>
      <c r="BI217" s="188">
        <v>26.713062098501069</v>
      </c>
      <c r="BJ217" s="188">
        <v>32.369942196531795</v>
      </c>
      <c r="BK217" s="188">
        <v>27.699859747545581</v>
      </c>
      <c r="BL217" s="188">
        <v>31.203007518796994</v>
      </c>
      <c r="BM217" s="188">
        <v>37.529137529137529</v>
      </c>
      <c r="BN217" s="188">
        <v>21.216407355021218</v>
      </c>
      <c r="BO217" s="188">
        <v>32.594936708860757</v>
      </c>
      <c r="BP217" s="188">
        <v>33.495440729483285</v>
      </c>
      <c r="BQ217" s="188">
        <v>31.19047619047619</v>
      </c>
      <c r="BR217" s="188">
        <v>21.223098231408482</v>
      </c>
      <c r="BS217" s="188">
        <v>31.153846153846153</v>
      </c>
      <c r="BT217" s="188">
        <v>25.872600349040141</v>
      </c>
      <c r="BU217" s="188">
        <v>28.850664581704457</v>
      </c>
      <c r="BV217" s="188">
        <v>24.847786736876749</v>
      </c>
      <c r="BW217" s="189">
        <v>0</v>
      </c>
      <c r="BX217" s="172"/>
    </row>
    <row r="218" spans="1:76" x14ac:dyDescent="0.25">
      <c r="A218" s="185"/>
      <c r="B218" s="186" t="s">
        <v>278</v>
      </c>
      <c r="C218" s="187">
        <v>73.157142005839944</v>
      </c>
      <c r="D218" s="188">
        <v>80.884433962264154</v>
      </c>
      <c r="E218" s="188">
        <v>71.213524779990735</v>
      </c>
      <c r="F218" s="188">
        <v>77.553310886644226</v>
      </c>
      <c r="G218" s="188">
        <v>79.951100244498775</v>
      </c>
      <c r="H218" s="188">
        <v>82.069408740359904</v>
      </c>
      <c r="I218" s="188">
        <v>62.646264626462646</v>
      </c>
      <c r="J218" s="188">
        <v>68.736842105263165</v>
      </c>
      <c r="K218" s="188">
        <v>59.760087241003269</v>
      </c>
      <c r="L218" s="188">
        <v>66.205305651672433</v>
      </c>
      <c r="M218" s="188">
        <v>68.312757201646093</v>
      </c>
      <c r="N218" s="188">
        <v>62.731871838111296</v>
      </c>
      <c r="O218" s="188">
        <v>53.60696517412935</v>
      </c>
      <c r="P218" s="188">
        <v>64.372469635627525</v>
      </c>
      <c r="Q218" s="188">
        <v>61.196911196911195</v>
      </c>
      <c r="R218" s="188">
        <v>74.166666666666671</v>
      </c>
      <c r="S218" s="188">
        <v>62.004662004662002</v>
      </c>
      <c r="T218" s="188">
        <v>67.289719626168221</v>
      </c>
      <c r="U218" s="188">
        <v>74.318181818181813</v>
      </c>
      <c r="V218" s="188">
        <v>68.149882903981265</v>
      </c>
      <c r="W218" s="188">
        <v>69.289340101522839</v>
      </c>
      <c r="X218" s="188">
        <v>71.48288973384031</v>
      </c>
      <c r="Y218" s="188">
        <v>75.694444444444443</v>
      </c>
      <c r="Z218" s="188">
        <v>69.580419580419587</v>
      </c>
      <c r="AA218" s="188">
        <v>75.641025641025635</v>
      </c>
      <c r="AB218" s="188">
        <v>67.55725190839695</v>
      </c>
      <c r="AC218" s="188">
        <v>75.630252100840337</v>
      </c>
      <c r="AD218" s="188">
        <v>62.318840579710148</v>
      </c>
      <c r="AE218" s="188">
        <v>61.111111111111114</v>
      </c>
      <c r="AF218" s="188">
        <v>68.571428571428569</v>
      </c>
      <c r="AG218" s="188">
        <v>76.388888888888886</v>
      </c>
      <c r="AH218" s="188">
        <v>66.666666666666671</v>
      </c>
      <c r="AI218" s="188">
        <v>84.116693679092378</v>
      </c>
      <c r="AJ218" s="188">
        <v>63.909774436090224</v>
      </c>
      <c r="AK218" s="188">
        <v>80.059044551798181</v>
      </c>
      <c r="AL218" s="188">
        <v>69.137786922137209</v>
      </c>
      <c r="AM218" s="188">
        <v>76.321936716925038</v>
      </c>
      <c r="AN218" s="188">
        <v>59.587757651467832</v>
      </c>
      <c r="AO218" s="188">
        <v>57.840616966580974</v>
      </c>
      <c r="AP218" s="188">
        <v>59.090909090909093</v>
      </c>
      <c r="AQ218" s="188">
        <v>0</v>
      </c>
      <c r="AR218" s="188">
        <v>30</v>
      </c>
      <c r="AS218" s="188">
        <v>72.984393958411786</v>
      </c>
      <c r="AT218" s="188">
        <v>71.004975124378106</v>
      </c>
      <c r="AU218" s="188">
        <v>72.285714285714292</v>
      </c>
      <c r="AV218" s="188">
        <v>76.836686944314465</v>
      </c>
      <c r="AW218" s="188">
        <v>0</v>
      </c>
      <c r="AX218" s="188">
        <v>65.505226480836242</v>
      </c>
      <c r="AY218" s="188">
        <v>71.258376768428889</v>
      </c>
      <c r="AZ218" s="188">
        <v>74.324324324324323</v>
      </c>
      <c r="BA218" s="188">
        <v>72.633272058823536</v>
      </c>
      <c r="BB218" s="188">
        <v>72.50562640660165</v>
      </c>
      <c r="BC218" s="188">
        <v>72.696058233759103</v>
      </c>
      <c r="BD218" s="188">
        <v>76.362813843021939</v>
      </c>
      <c r="BE218" s="188">
        <v>100</v>
      </c>
      <c r="BF218" s="188">
        <v>0</v>
      </c>
      <c r="BG218" s="188">
        <v>0</v>
      </c>
      <c r="BH218" s="188">
        <v>20</v>
      </c>
      <c r="BI218" s="188">
        <v>73.286937901498931</v>
      </c>
      <c r="BJ218" s="188">
        <v>67.630057803468205</v>
      </c>
      <c r="BK218" s="188">
        <v>72.300140252454412</v>
      </c>
      <c r="BL218" s="188">
        <v>68.796992481203006</v>
      </c>
      <c r="BM218" s="188">
        <v>62.470862470862471</v>
      </c>
      <c r="BN218" s="188">
        <v>78.783592644978782</v>
      </c>
      <c r="BO218" s="188">
        <v>67.405063291139243</v>
      </c>
      <c r="BP218" s="188">
        <v>66.504559270516722</v>
      </c>
      <c r="BQ218" s="188">
        <v>68.80952380952381</v>
      </c>
      <c r="BR218" s="188">
        <v>78.776901768591514</v>
      </c>
      <c r="BS218" s="188">
        <v>68.84615384615384</v>
      </c>
      <c r="BT218" s="188">
        <v>74.127399650959859</v>
      </c>
      <c r="BU218" s="188">
        <v>71.14933541829555</v>
      </c>
      <c r="BV218" s="188">
        <v>75.152213263123258</v>
      </c>
      <c r="BW218" s="189">
        <v>100</v>
      </c>
      <c r="BX218" s="172"/>
    </row>
    <row r="219" spans="1:76" x14ac:dyDescent="0.25">
      <c r="A219" s="185" t="s">
        <v>380</v>
      </c>
      <c r="B219" s="186" t="s">
        <v>419</v>
      </c>
      <c r="C219" s="187">
        <v>4.7762350277099097</v>
      </c>
      <c r="D219" s="188">
        <v>3.7617924528301887</v>
      </c>
      <c r="E219" s="188">
        <v>3.5664659564613248</v>
      </c>
      <c r="F219" s="188">
        <v>5.162738496071829</v>
      </c>
      <c r="G219" s="188">
        <v>3.6674816625916868</v>
      </c>
      <c r="H219" s="188">
        <v>3.6632390745501286</v>
      </c>
      <c r="I219" s="188">
        <v>4.9504950495049505</v>
      </c>
      <c r="J219" s="188">
        <v>5.8947368421052628</v>
      </c>
      <c r="K219" s="188">
        <v>5.2344601962922575</v>
      </c>
      <c r="L219" s="188">
        <v>3.9215686274509802</v>
      </c>
      <c r="M219" s="188">
        <v>3.9780521262002742</v>
      </c>
      <c r="N219" s="188">
        <v>6.4080944350758857</v>
      </c>
      <c r="O219" s="188">
        <v>9.0796019900497509</v>
      </c>
      <c r="P219" s="188">
        <v>4.4534412955465585</v>
      </c>
      <c r="Q219" s="188">
        <v>7.7220077220077217</v>
      </c>
      <c r="R219" s="188">
        <v>4.583333333333333</v>
      </c>
      <c r="S219" s="188">
        <v>3.4965034965034967</v>
      </c>
      <c r="T219" s="188">
        <v>3.5046728971962615</v>
      </c>
      <c r="U219" s="188">
        <v>4.5454545454545459</v>
      </c>
      <c r="V219" s="188">
        <v>4.4496487119437935</v>
      </c>
      <c r="W219" s="188">
        <v>3.8071065989847717</v>
      </c>
      <c r="X219" s="188">
        <v>8.9353612167300387</v>
      </c>
      <c r="Y219" s="188">
        <v>8.3333333333333339</v>
      </c>
      <c r="Z219" s="188">
        <v>3.8461538461538463</v>
      </c>
      <c r="AA219" s="188">
        <v>3.8461538461538463</v>
      </c>
      <c r="AB219" s="188">
        <v>9.9236641221374047</v>
      </c>
      <c r="AC219" s="188">
        <v>2.5210084033613445</v>
      </c>
      <c r="AD219" s="188">
        <v>7.2463768115942031</v>
      </c>
      <c r="AE219" s="188">
        <v>5.5555555555555554</v>
      </c>
      <c r="AF219" s="188">
        <v>4.2857142857142856</v>
      </c>
      <c r="AG219" s="188">
        <v>6.9444444444444446</v>
      </c>
      <c r="AH219" s="188">
        <v>8</v>
      </c>
      <c r="AI219" s="188">
        <v>6.4829821717990272</v>
      </c>
      <c r="AJ219" s="188">
        <v>8.3208020050125313</v>
      </c>
      <c r="AK219" s="188">
        <v>4.0973340490248704</v>
      </c>
      <c r="AL219" s="188">
        <v>4.5843245676075357</v>
      </c>
      <c r="AM219" s="188">
        <v>5.563813973242727</v>
      </c>
      <c r="AN219" s="188">
        <v>7.1830106183635225</v>
      </c>
      <c r="AO219" s="188">
        <v>10.282776349614396</v>
      </c>
      <c r="AP219" s="188">
        <v>11.363636363636363</v>
      </c>
      <c r="AQ219" s="188">
        <v>0</v>
      </c>
      <c r="AR219" s="188">
        <v>10</v>
      </c>
      <c r="AS219" s="188">
        <v>4.3094431195347473</v>
      </c>
      <c r="AT219" s="188">
        <v>6.7263681592039797</v>
      </c>
      <c r="AU219" s="188">
        <v>8</v>
      </c>
      <c r="AV219" s="188">
        <v>4.8198408984557792</v>
      </c>
      <c r="AW219" s="188">
        <v>0</v>
      </c>
      <c r="AX219" s="188">
        <v>13.240418118466899</v>
      </c>
      <c r="AY219" s="188">
        <v>5.6403574087862998</v>
      </c>
      <c r="AZ219" s="188">
        <v>3.2555282555282554</v>
      </c>
      <c r="BA219" s="188">
        <v>3.3318014705882355</v>
      </c>
      <c r="BB219" s="188">
        <v>4.0885221305326329</v>
      </c>
      <c r="BC219" s="188">
        <v>6.1667353385523969</v>
      </c>
      <c r="BD219" s="188">
        <v>5.3607781045012439</v>
      </c>
      <c r="BE219" s="188">
        <v>0</v>
      </c>
      <c r="BF219" s="188">
        <v>0</v>
      </c>
      <c r="BG219" s="188">
        <v>33.333333333333336</v>
      </c>
      <c r="BH219" s="188">
        <v>20</v>
      </c>
      <c r="BI219" s="188">
        <v>3.5331905781584583</v>
      </c>
      <c r="BJ219" s="188">
        <v>5.7803468208092488</v>
      </c>
      <c r="BK219" s="188">
        <v>5.46984572230014</v>
      </c>
      <c r="BL219" s="188">
        <v>3.7593984962406015</v>
      </c>
      <c r="BM219" s="188">
        <v>5.5944055944055942</v>
      </c>
      <c r="BN219" s="188">
        <v>2.4752475247524752</v>
      </c>
      <c r="BO219" s="188">
        <v>4.9578059071729959</v>
      </c>
      <c r="BP219" s="188">
        <v>8.3890577507598785</v>
      </c>
      <c r="BQ219" s="188">
        <v>5.4761904761904763</v>
      </c>
      <c r="BR219" s="188">
        <v>1.747283187726401</v>
      </c>
      <c r="BS219" s="188">
        <v>4.615384615384615</v>
      </c>
      <c r="BT219" s="188">
        <v>5.7737056428155906</v>
      </c>
      <c r="BU219" s="188">
        <v>5.5772739119103463</v>
      </c>
      <c r="BV219" s="188">
        <v>5.0682902748066478</v>
      </c>
      <c r="BW219" s="189">
        <v>0</v>
      </c>
      <c r="BX219" s="172"/>
    </row>
    <row r="220" spans="1:76" x14ac:dyDescent="0.25">
      <c r="A220" s="185"/>
      <c r="B220" s="186" t="s">
        <v>278</v>
      </c>
      <c r="C220" s="187">
        <v>95.223764972290084</v>
      </c>
      <c r="D220" s="188">
        <v>96.238207547169807</v>
      </c>
      <c r="E220" s="188">
        <v>96.433534043538671</v>
      </c>
      <c r="F220" s="188">
        <v>94.837261503928175</v>
      </c>
      <c r="G220" s="188">
        <v>96.332518337408317</v>
      </c>
      <c r="H220" s="188">
        <v>96.336760925449866</v>
      </c>
      <c r="I220" s="188">
        <v>95.049504950495049</v>
      </c>
      <c r="J220" s="188">
        <v>94.10526315789474</v>
      </c>
      <c r="K220" s="188">
        <v>94.765539803707739</v>
      </c>
      <c r="L220" s="188">
        <v>96.078431372549019</v>
      </c>
      <c r="M220" s="188">
        <v>96.021947873799732</v>
      </c>
      <c r="N220" s="188">
        <v>93.591905564924119</v>
      </c>
      <c r="O220" s="188">
        <v>90.920398009950247</v>
      </c>
      <c r="P220" s="188">
        <v>95.546558704453446</v>
      </c>
      <c r="Q220" s="188">
        <v>92.277992277992283</v>
      </c>
      <c r="R220" s="188">
        <v>95.416666666666671</v>
      </c>
      <c r="S220" s="188">
        <v>96.503496503496507</v>
      </c>
      <c r="T220" s="188">
        <v>96.495327102803742</v>
      </c>
      <c r="U220" s="188">
        <v>95.454545454545453</v>
      </c>
      <c r="V220" s="188">
        <v>95.550351288056206</v>
      </c>
      <c r="W220" s="188">
        <v>96.192893401015226</v>
      </c>
      <c r="X220" s="188">
        <v>91.064638783269956</v>
      </c>
      <c r="Y220" s="188">
        <v>91.666666666666671</v>
      </c>
      <c r="Z220" s="188">
        <v>96.15384615384616</v>
      </c>
      <c r="AA220" s="188">
        <v>96.15384615384616</v>
      </c>
      <c r="AB220" s="188">
        <v>90.07633587786259</v>
      </c>
      <c r="AC220" s="188">
        <v>97.47899159663865</v>
      </c>
      <c r="AD220" s="188">
        <v>92.753623188405797</v>
      </c>
      <c r="AE220" s="188">
        <v>94.444444444444443</v>
      </c>
      <c r="AF220" s="188">
        <v>95.714285714285708</v>
      </c>
      <c r="AG220" s="188">
        <v>93.055555555555557</v>
      </c>
      <c r="AH220" s="188">
        <v>92</v>
      </c>
      <c r="AI220" s="188">
        <v>93.517017828200977</v>
      </c>
      <c r="AJ220" s="188">
        <v>91.679197994987462</v>
      </c>
      <c r="AK220" s="188">
        <v>95.902665950975134</v>
      </c>
      <c r="AL220" s="188">
        <v>95.415675432392462</v>
      </c>
      <c r="AM220" s="188">
        <v>94.436186026757269</v>
      </c>
      <c r="AN220" s="188">
        <v>92.816989381636475</v>
      </c>
      <c r="AO220" s="188">
        <v>89.717223650385606</v>
      </c>
      <c r="AP220" s="188">
        <v>88.63636363636364</v>
      </c>
      <c r="AQ220" s="188">
        <v>0</v>
      </c>
      <c r="AR220" s="188">
        <v>90</v>
      </c>
      <c r="AS220" s="188">
        <v>95.690556880465252</v>
      </c>
      <c r="AT220" s="188">
        <v>93.273631840796014</v>
      </c>
      <c r="AU220" s="188">
        <v>92</v>
      </c>
      <c r="AV220" s="188">
        <v>95.18015910154422</v>
      </c>
      <c r="AW220" s="188">
        <v>100</v>
      </c>
      <c r="AX220" s="188">
        <v>86.759581881533094</v>
      </c>
      <c r="AY220" s="188">
        <v>94.359642591213699</v>
      </c>
      <c r="AZ220" s="188">
        <v>96.744471744471738</v>
      </c>
      <c r="BA220" s="188">
        <v>96.668198529411768</v>
      </c>
      <c r="BB220" s="188">
        <v>95.911477869467362</v>
      </c>
      <c r="BC220" s="188">
        <v>93.8332646614476</v>
      </c>
      <c r="BD220" s="188">
        <v>94.63922189549875</v>
      </c>
      <c r="BE220" s="188">
        <v>100</v>
      </c>
      <c r="BF220" s="188">
        <v>100</v>
      </c>
      <c r="BG220" s="188">
        <v>66.666666666666671</v>
      </c>
      <c r="BH220" s="188">
        <v>80</v>
      </c>
      <c r="BI220" s="188">
        <v>96.466809421841546</v>
      </c>
      <c r="BJ220" s="188">
        <v>94.219653179190757</v>
      </c>
      <c r="BK220" s="188">
        <v>94.530154277699864</v>
      </c>
      <c r="BL220" s="188">
        <v>96.240601503759393</v>
      </c>
      <c r="BM220" s="188">
        <v>94.4055944055944</v>
      </c>
      <c r="BN220" s="188">
        <v>97.524752475247524</v>
      </c>
      <c r="BO220" s="188">
        <v>95.042194092827003</v>
      </c>
      <c r="BP220" s="188">
        <v>91.610942249240125</v>
      </c>
      <c r="BQ220" s="188">
        <v>94.523809523809518</v>
      </c>
      <c r="BR220" s="188">
        <v>98.252716812273604</v>
      </c>
      <c r="BS220" s="188">
        <v>95.384615384615387</v>
      </c>
      <c r="BT220" s="188">
        <v>94.226294357184415</v>
      </c>
      <c r="BU220" s="188">
        <v>94.422726088089647</v>
      </c>
      <c r="BV220" s="188">
        <v>94.931709725193357</v>
      </c>
      <c r="BW220" s="189">
        <v>100</v>
      </c>
      <c r="BX220" s="172"/>
    </row>
    <row r="221" spans="1:76" x14ac:dyDescent="0.25">
      <c r="A221" s="185" t="s">
        <v>381</v>
      </c>
      <c r="B221" s="186" t="s">
        <v>419</v>
      </c>
      <c r="C221" s="187">
        <v>79.753888326083072</v>
      </c>
      <c r="D221" s="188">
        <v>80.683962264150949</v>
      </c>
      <c r="E221" s="188">
        <v>81.635016211208892</v>
      </c>
      <c r="F221" s="188">
        <v>76.356154133931909</v>
      </c>
      <c r="G221" s="188">
        <v>77.897310513447437</v>
      </c>
      <c r="H221" s="188">
        <v>80.462724935732652</v>
      </c>
      <c r="I221" s="188">
        <v>83.168316831683171</v>
      </c>
      <c r="J221" s="188">
        <v>82.631578947368425</v>
      </c>
      <c r="K221" s="188">
        <v>83.31515812431843</v>
      </c>
      <c r="L221" s="188">
        <v>84.65974625144176</v>
      </c>
      <c r="M221" s="188">
        <v>81.344307270233202</v>
      </c>
      <c r="N221" s="188">
        <v>81.787521079258013</v>
      </c>
      <c r="O221" s="188">
        <v>79.104477611940297</v>
      </c>
      <c r="P221" s="188">
        <v>75.910931174089072</v>
      </c>
      <c r="Q221" s="188">
        <v>84.362934362934368</v>
      </c>
      <c r="R221" s="188">
        <v>84.166666666666671</v>
      </c>
      <c r="S221" s="188">
        <v>85.31468531468532</v>
      </c>
      <c r="T221" s="188">
        <v>88.084112149532714</v>
      </c>
      <c r="U221" s="188">
        <v>81.590909090909093</v>
      </c>
      <c r="V221" s="188">
        <v>84.54332552693208</v>
      </c>
      <c r="W221" s="188">
        <v>80.710659898477161</v>
      </c>
      <c r="X221" s="188">
        <v>62.167300380228134</v>
      </c>
      <c r="Y221" s="188">
        <v>81.944444444444443</v>
      </c>
      <c r="Z221" s="188">
        <v>80.769230769230774</v>
      </c>
      <c r="AA221" s="188">
        <v>70.085470085470092</v>
      </c>
      <c r="AB221" s="188">
        <v>77.480916030534345</v>
      </c>
      <c r="AC221" s="188">
        <v>81.092436974789919</v>
      </c>
      <c r="AD221" s="188">
        <v>65.94202898550725</v>
      </c>
      <c r="AE221" s="188">
        <v>70.370370370370367</v>
      </c>
      <c r="AF221" s="188">
        <v>85.714285714285708</v>
      </c>
      <c r="AG221" s="188">
        <v>83.333333333333329</v>
      </c>
      <c r="AH221" s="188">
        <v>74.666666666666671</v>
      </c>
      <c r="AI221" s="188">
        <v>70.016207455429495</v>
      </c>
      <c r="AJ221" s="188">
        <v>73.53383458646617</v>
      </c>
      <c r="AK221" s="188">
        <v>79.66541420647701</v>
      </c>
      <c r="AL221" s="188">
        <v>81.971323860348491</v>
      </c>
      <c r="AM221" s="188">
        <v>73.731153111063918</v>
      </c>
      <c r="AN221" s="188">
        <v>79.575265459088072</v>
      </c>
      <c r="AO221" s="188">
        <v>70.694087403598971</v>
      </c>
      <c r="AP221" s="188">
        <v>69.696969696969703</v>
      </c>
      <c r="AQ221" s="188">
        <v>0</v>
      </c>
      <c r="AR221" s="188">
        <v>80</v>
      </c>
      <c r="AS221" s="188">
        <v>81.0258984979708</v>
      </c>
      <c r="AT221" s="188">
        <v>76.417910447761187</v>
      </c>
      <c r="AU221" s="188">
        <v>76</v>
      </c>
      <c r="AV221" s="188">
        <v>76.88348151614413</v>
      </c>
      <c r="AW221" s="188">
        <v>0</v>
      </c>
      <c r="AX221" s="188">
        <v>65.853658536585371</v>
      </c>
      <c r="AY221" s="188">
        <v>77.103499627699179</v>
      </c>
      <c r="AZ221" s="188">
        <v>83.154176904176907</v>
      </c>
      <c r="BA221" s="188">
        <v>84.122242647058826</v>
      </c>
      <c r="BB221" s="188">
        <v>80.851462865716428</v>
      </c>
      <c r="BC221" s="188">
        <v>77.489355857711857</v>
      </c>
      <c r="BD221" s="188">
        <v>76.97353539923094</v>
      </c>
      <c r="BE221" s="188">
        <v>100</v>
      </c>
      <c r="BF221" s="188">
        <v>100</v>
      </c>
      <c r="BG221" s="188">
        <v>66.666666666666671</v>
      </c>
      <c r="BH221" s="188">
        <v>80</v>
      </c>
      <c r="BI221" s="188">
        <v>81.477516059957168</v>
      </c>
      <c r="BJ221" s="188">
        <v>80.202312138728317</v>
      </c>
      <c r="BK221" s="188">
        <v>77.489481065918653</v>
      </c>
      <c r="BL221" s="188">
        <v>81.729323308270679</v>
      </c>
      <c r="BM221" s="188">
        <v>81.818181818181813</v>
      </c>
      <c r="BN221" s="188">
        <v>81.188118811881182</v>
      </c>
      <c r="BO221" s="188">
        <v>79.957805907172997</v>
      </c>
      <c r="BP221" s="188">
        <v>72.583586626139819</v>
      </c>
      <c r="BQ221" s="188">
        <v>81.904761904761898</v>
      </c>
      <c r="BR221" s="188">
        <v>85.020242914979761</v>
      </c>
      <c r="BS221" s="188">
        <v>84.743589743589737</v>
      </c>
      <c r="BT221" s="188">
        <v>78.57766143106457</v>
      </c>
      <c r="BU221" s="188">
        <v>78.550951264008333</v>
      </c>
      <c r="BV221" s="188">
        <v>77.735724864242229</v>
      </c>
      <c r="BW221" s="189">
        <v>100</v>
      </c>
      <c r="BX221" s="172"/>
    </row>
    <row r="222" spans="1:76" x14ac:dyDescent="0.25">
      <c r="A222" s="185"/>
      <c r="B222" s="186" t="s">
        <v>278</v>
      </c>
      <c r="C222" s="187">
        <v>20.246111673916928</v>
      </c>
      <c r="D222" s="188">
        <v>19.316037735849058</v>
      </c>
      <c r="E222" s="188">
        <v>18.364983788791108</v>
      </c>
      <c r="F222" s="188">
        <v>23.643845866068087</v>
      </c>
      <c r="G222" s="188">
        <v>22.102689486552567</v>
      </c>
      <c r="H222" s="188">
        <v>19.537275064267352</v>
      </c>
      <c r="I222" s="188">
        <v>16.831683168316832</v>
      </c>
      <c r="J222" s="188">
        <v>17.368421052631579</v>
      </c>
      <c r="K222" s="188">
        <v>16.68484187568157</v>
      </c>
      <c r="L222" s="188">
        <v>15.340253748558247</v>
      </c>
      <c r="M222" s="188">
        <v>18.655692729766805</v>
      </c>
      <c r="N222" s="188">
        <v>18.21247892074199</v>
      </c>
      <c r="O222" s="188">
        <v>20.895522388059703</v>
      </c>
      <c r="P222" s="188">
        <v>24.089068825910932</v>
      </c>
      <c r="Q222" s="188">
        <v>15.637065637065637</v>
      </c>
      <c r="R222" s="188">
        <v>15.833333333333334</v>
      </c>
      <c r="S222" s="188">
        <v>14.685314685314685</v>
      </c>
      <c r="T222" s="188">
        <v>11.915887850467289</v>
      </c>
      <c r="U222" s="188">
        <v>18.40909090909091</v>
      </c>
      <c r="V222" s="188">
        <v>15.456674473067915</v>
      </c>
      <c r="W222" s="188">
        <v>19.289340101522843</v>
      </c>
      <c r="X222" s="188">
        <v>37.832699619771866</v>
      </c>
      <c r="Y222" s="188">
        <v>18.055555555555557</v>
      </c>
      <c r="Z222" s="188">
        <v>19.23076923076923</v>
      </c>
      <c r="AA222" s="188">
        <v>29.914529914529915</v>
      </c>
      <c r="AB222" s="188">
        <v>22.519083969465647</v>
      </c>
      <c r="AC222" s="188">
        <v>18.907563025210084</v>
      </c>
      <c r="AD222" s="188">
        <v>34.05797101449275</v>
      </c>
      <c r="AE222" s="188">
        <v>29.62962962962963</v>
      </c>
      <c r="AF222" s="188">
        <v>14.285714285714286</v>
      </c>
      <c r="AG222" s="188">
        <v>16.666666666666668</v>
      </c>
      <c r="AH222" s="188">
        <v>25.333333333333332</v>
      </c>
      <c r="AI222" s="188">
        <v>29.983792544570502</v>
      </c>
      <c r="AJ222" s="188">
        <v>26.466165413533833</v>
      </c>
      <c r="AK222" s="188">
        <v>20.33458579352299</v>
      </c>
      <c r="AL222" s="188">
        <v>18.028676139651512</v>
      </c>
      <c r="AM222" s="188">
        <v>26.268846888936078</v>
      </c>
      <c r="AN222" s="188">
        <v>20.424734540911931</v>
      </c>
      <c r="AO222" s="188">
        <v>29.305912596401029</v>
      </c>
      <c r="AP222" s="188">
        <v>30.303030303030305</v>
      </c>
      <c r="AQ222" s="188">
        <v>0</v>
      </c>
      <c r="AR222" s="188">
        <v>20</v>
      </c>
      <c r="AS222" s="188">
        <v>18.974101502029203</v>
      </c>
      <c r="AT222" s="188">
        <v>23.582089552238806</v>
      </c>
      <c r="AU222" s="188">
        <v>24</v>
      </c>
      <c r="AV222" s="188">
        <v>23.116518483855874</v>
      </c>
      <c r="AW222" s="188">
        <v>100</v>
      </c>
      <c r="AX222" s="188">
        <v>34.146341463414636</v>
      </c>
      <c r="AY222" s="188">
        <v>22.896500372300817</v>
      </c>
      <c r="AZ222" s="188">
        <v>16.845823095823096</v>
      </c>
      <c r="BA222" s="188">
        <v>15.877757352941176</v>
      </c>
      <c r="BB222" s="188">
        <v>19.148537134283572</v>
      </c>
      <c r="BC222" s="188">
        <v>22.510644142288147</v>
      </c>
      <c r="BD222" s="188">
        <v>23.026464600769057</v>
      </c>
      <c r="BE222" s="188">
        <v>0</v>
      </c>
      <c r="BF222" s="188">
        <v>0</v>
      </c>
      <c r="BG222" s="188">
        <v>33.333333333333336</v>
      </c>
      <c r="BH222" s="188">
        <v>20</v>
      </c>
      <c r="BI222" s="188">
        <v>18.522483940042825</v>
      </c>
      <c r="BJ222" s="188">
        <v>19.797687861271676</v>
      </c>
      <c r="BK222" s="188">
        <v>22.510518934081347</v>
      </c>
      <c r="BL222" s="188">
        <v>18.270676691729324</v>
      </c>
      <c r="BM222" s="188">
        <v>18.181818181818183</v>
      </c>
      <c r="BN222" s="188">
        <v>18.811881188118811</v>
      </c>
      <c r="BO222" s="188">
        <v>20.042194092827003</v>
      </c>
      <c r="BP222" s="188">
        <v>27.416413373860184</v>
      </c>
      <c r="BQ222" s="188">
        <v>18.095238095238095</v>
      </c>
      <c r="BR222" s="188">
        <v>14.979757085020243</v>
      </c>
      <c r="BS222" s="188">
        <v>15.256410256410257</v>
      </c>
      <c r="BT222" s="188">
        <v>21.422338568935427</v>
      </c>
      <c r="BU222" s="188">
        <v>21.44904873599166</v>
      </c>
      <c r="BV222" s="188">
        <v>22.264275135757774</v>
      </c>
      <c r="BW222" s="189">
        <v>0</v>
      </c>
      <c r="BX222" s="172"/>
    </row>
    <row r="223" spans="1:76" x14ac:dyDescent="0.25">
      <c r="A223" s="185" t="s">
        <v>382</v>
      </c>
      <c r="B223" s="186" t="s">
        <v>419</v>
      </c>
      <c r="C223" s="187">
        <v>98.063285859007209</v>
      </c>
      <c r="D223" s="188">
        <v>98.679245283018872</v>
      </c>
      <c r="E223" s="188">
        <v>98.633626679018064</v>
      </c>
      <c r="F223" s="188">
        <v>97.942386831275726</v>
      </c>
      <c r="G223" s="188">
        <v>99.119804400977998</v>
      </c>
      <c r="H223" s="188">
        <v>98.778920308483293</v>
      </c>
      <c r="I223" s="188">
        <v>96.849684968496845</v>
      </c>
      <c r="J223" s="188">
        <v>97.15789473684211</v>
      </c>
      <c r="K223" s="188">
        <v>97.928026172300974</v>
      </c>
      <c r="L223" s="188">
        <v>97.923875432525946</v>
      </c>
      <c r="M223" s="188">
        <v>98.079561042524006</v>
      </c>
      <c r="N223" s="188">
        <v>96.627318718381119</v>
      </c>
      <c r="O223" s="188">
        <v>96.517412935323378</v>
      </c>
      <c r="P223" s="188">
        <v>98.380566801619437</v>
      </c>
      <c r="Q223" s="188">
        <v>97.87644787644787</v>
      </c>
      <c r="R223" s="188">
        <v>98.75</v>
      </c>
      <c r="S223" s="188">
        <v>98.135198135198138</v>
      </c>
      <c r="T223" s="188">
        <v>98.364485981308405</v>
      </c>
      <c r="U223" s="188">
        <v>97.954545454545453</v>
      </c>
      <c r="V223" s="188">
        <v>98.829039812646371</v>
      </c>
      <c r="W223" s="188">
        <v>98.477157360406096</v>
      </c>
      <c r="X223" s="188">
        <v>98.669201520912551</v>
      </c>
      <c r="Y223" s="188">
        <v>98.263888888888886</v>
      </c>
      <c r="Z223" s="188">
        <v>98.6013986013986</v>
      </c>
      <c r="AA223" s="188">
        <v>98.717948717948715</v>
      </c>
      <c r="AB223" s="188">
        <v>95.038167938931295</v>
      </c>
      <c r="AC223" s="188">
        <v>98.319327731092443</v>
      </c>
      <c r="AD223" s="188">
        <v>94.927536231884062</v>
      </c>
      <c r="AE223" s="188">
        <v>98.148148148148152</v>
      </c>
      <c r="AF223" s="188">
        <v>98.571428571428569</v>
      </c>
      <c r="AG223" s="188">
        <v>97.222222222222229</v>
      </c>
      <c r="AH223" s="188">
        <v>96</v>
      </c>
      <c r="AI223" s="188">
        <v>96.758508914100489</v>
      </c>
      <c r="AJ223" s="188">
        <v>95.238095238095241</v>
      </c>
      <c r="AK223" s="188">
        <v>98.497047772410085</v>
      </c>
      <c r="AL223" s="188">
        <v>98.006815405388025</v>
      </c>
      <c r="AM223" s="188">
        <v>97.961350605224041</v>
      </c>
      <c r="AN223" s="188">
        <v>96.939412866958151</v>
      </c>
      <c r="AO223" s="188">
        <v>95.115681233933159</v>
      </c>
      <c r="AP223" s="188">
        <v>93.939393939393938</v>
      </c>
      <c r="AQ223" s="188">
        <v>0</v>
      </c>
      <c r="AR223" s="188">
        <v>90</v>
      </c>
      <c r="AS223" s="188">
        <v>98.221831722522069</v>
      </c>
      <c r="AT223" s="188">
        <v>97.592039800995025</v>
      </c>
      <c r="AU223" s="188">
        <v>94.285714285714292</v>
      </c>
      <c r="AV223" s="188">
        <v>98.058025269068793</v>
      </c>
      <c r="AW223" s="188">
        <v>100</v>
      </c>
      <c r="AX223" s="188">
        <v>95.818815331010455</v>
      </c>
      <c r="AY223" s="188">
        <v>97.524199553239015</v>
      </c>
      <c r="AZ223" s="188">
        <v>98.510442260442261</v>
      </c>
      <c r="BA223" s="188">
        <v>98.713235294117652</v>
      </c>
      <c r="BB223" s="188">
        <v>98.293323330832706</v>
      </c>
      <c r="BC223" s="188">
        <v>97.802499656640578</v>
      </c>
      <c r="BD223" s="188">
        <v>97.738068310337027</v>
      </c>
      <c r="BE223" s="188">
        <v>0</v>
      </c>
      <c r="BF223" s="188">
        <v>100</v>
      </c>
      <c r="BG223" s="188">
        <v>100</v>
      </c>
      <c r="BH223" s="188">
        <v>80</v>
      </c>
      <c r="BI223" s="188">
        <v>98.608137044967876</v>
      </c>
      <c r="BJ223" s="188">
        <v>97.97687861271676</v>
      </c>
      <c r="BK223" s="188">
        <v>97.685834502103788</v>
      </c>
      <c r="BL223" s="188">
        <v>98.721804511278194</v>
      </c>
      <c r="BM223" s="188">
        <v>98.251748251748253</v>
      </c>
      <c r="BN223" s="188">
        <v>98.727015558698724</v>
      </c>
      <c r="BO223" s="188">
        <v>97.995780590717303</v>
      </c>
      <c r="BP223" s="188">
        <v>96.838905775075986</v>
      </c>
      <c r="BQ223" s="188">
        <v>97.142857142857139</v>
      </c>
      <c r="BR223" s="188">
        <v>99.382058384828468</v>
      </c>
      <c r="BS223" s="188">
        <v>97.820512820512818</v>
      </c>
      <c r="BT223" s="188">
        <v>97.513089005235599</v>
      </c>
      <c r="BU223" s="188">
        <v>97.784727651811309</v>
      </c>
      <c r="BV223" s="188">
        <v>97.910153036037514</v>
      </c>
      <c r="BW223" s="189">
        <v>100</v>
      </c>
      <c r="BX223" s="172"/>
    </row>
    <row r="224" spans="1:76" x14ac:dyDescent="0.25">
      <c r="A224" s="190"/>
      <c r="B224" s="191" t="s">
        <v>278</v>
      </c>
      <c r="C224" s="192">
        <v>1.9367141409927895</v>
      </c>
      <c r="D224" s="193">
        <v>1.320754716981132</v>
      </c>
      <c r="E224" s="193">
        <v>1.366373320981936</v>
      </c>
      <c r="F224" s="193">
        <v>2.0576131687242798</v>
      </c>
      <c r="G224" s="193">
        <v>0.88019559902200484</v>
      </c>
      <c r="H224" s="193">
        <v>1.2210796915167095</v>
      </c>
      <c r="I224" s="193">
        <v>3.1503150315031503</v>
      </c>
      <c r="J224" s="193">
        <v>2.8421052631578947</v>
      </c>
      <c r="K224" s="193">
        <v>2.0719738276990185</v>
      </c>
      <c r="L224" s="193">
        <v>2.0761245674740483</v>
      </c>
      <c r="M224" s="193">
        <v>1.9204389574759946</v>
      </c>
      <c r="N224" s="193">
        <v>3.3726812816188869</v>
      </c>
      <c r="O224" s="193">
        <v>3.4825870646766171</v>
      </c>
      <c r="P224" s="193">
        <v>1.6194331983805668</v>
      </c>
      <c r="Q224" s="193">
        <v>2.1235521235521237</v>
      </c>
      <c r="R224" s="193">
        <v>1.25</v>
      </c>
      <c r="S224" s="193">
        <v>1.8648018648018647</v>
      </c>
      <c r="T224" s="193">
        <v>1.6355140186915889</v>
      </c>
      <c r="U224" s="193">
        <v>2.0454545454545454</v>
      </c>
      <c r="V224" s="193">
        <v>1.1709601873536299</v>
      </c>
      <c r="W224" s="193">
        <v>1.5228426395939085</v>
      </c>
      <c r="X224" s="193">
        <v>1.3307984790874525</v>
      </c>
      <c r="Y224" s="193">
        <v>1.7361111111111112</v>
      </c>
      <c r="Z224" s="193">
        <v>1.3986013986013985</v>
      </c>
      <c r="AA224" s="193">
        <v>1.2820512820512822</v>
      </c>
      <c r="AB224" s="193">
        <v>4.9618320610687023</v>
      </c>
      <c r="AC224" s="193">
        <v>1.680672268907563</v>
      </c>
      <c r="AD224" s="193">
        <v>5.0724637681159424</v>
      </c>
      <c r="AE224" s="193">
        <v>1.8518518518518519</v>
      </c>
      <c r="AF224" s="193">
        <v>1.4285714285714286</v>
      </c>
      <c r="AG224" s="193">
        <v>2.7777777777777777</v>
      </c>
      <c r="AH224" s="193">
        <v>4</v>
      </c>
      <c r="AI224" s="193">
        <v>3.2414910858995136</v>
      </c>
      <c r="AJ224" s="193">
        <v>4.7619047619047619</v>
      </c>
      <c r="AK224" s="193">
        <v>1.5029522275899088</v>
      </c>
      <c r="AL224" s="193">
        <v>1.9931845946119719</v>
      </c>
      <c r="AM224" s="193">
        <v>2.0386493947759607</v>
      </c>
      <c r="AN224" s="193">
        <v>3.060587133041849</v>
      </c>
      <c r="AO224" s="193">
        <v>4.8843187660668379</v>
      </c>
      <c r="AP224" s="193">
        <v>6.0606060606060606</v>
      </c>
      <c r="AQ224" s="193">
        <v>0</v>
      </c>
      <c r="AR224" s="193">
        <v>10</v>
      </c>
      <c r="AS224" s="193">
        <v>1.7781682774779297</v>
      </c>
      <c r="AT224" s="193">
        <v>2.4079601990049753</v>
      </c>
      <c r="AU224" s="193">
        <v>5.7142857142857144</v>
      </c>
      <c r="AV224" s="193">
        <v>1.9419747309312121</v>
      </c>
      <c r="AW224" s="193">
        <v>0</v>
      </c>
      <c r="AX224" s="193">
        <v>4.1811846689895473</v>
      </c>
      <c r="AY224" s="193">
        <v>2.4758004467609829</v>
      </c>
      <c r="AZ224" s="193">
        <v>1.4895577395577395</v>
      </c>
      <c r="BA224" s="193">
        <v>1.286764705882353</v>
      </c>
      <c r="BB224" s="193">
        <v>1.7066766691672919</v>
      </c>
      <c r="BC224" s="193">
        <v>2.1975003433594287</v>
      </c>
      <c r="BD224" s="193">
        <v>2.2619316896629722</v>
      </c>
      <c r="BE224" s="193">
        <v>100</v>
      </c>
      <c r="BF224" s="193">
        <v>0</v>
      </c>
      <c r="BG224" s="193">
        <v>0</v>
      </c>
      <c r="BH224" s="193">
        <v>20</v>
      </c>
      <c r="BI224" s="193">
        <v>1.39186295503212</v>
      </c>
      <c r="BJ224" s="193">
        <v>2.0231213872832372</v>
      </c>
      <c r="BK224" s="193">
        <v>2.3141654978962132</v>
      </c>
      <c r="BL224" s="193">
        <v>1.2781954887218046</v>
      </c>
      <c r="BM224" s="193">
        <v>1.7482517482517483</v>
      </c>
      <c r="BN224" s="193">
        <v>1.272984441301273</v>
      </c>
      <c r="BO224" s="193">
        <v>2.0042194092827006</v>
      </c>
      <c r="BP224" s="193">
        <v>3.1610942249240122</v>
      </c>
      <c r="BQ224" s="193">
        <v>2.8571428571428572</v>
      </c>
      <c r="BR224" s="193">
        <v>0.61794161517153212</v>
      </c>
      <c r="BS224" s="193">
        <v>2.1794871794871793</v>
      </c>
      <c r="BT224" s="193">
        <v>2.4869109947643979</v>
      </c>
      <c r="BU224" s="193">
        <v>2.2152723481886891</v>
      </c>
      <c r="BV224" s="193">
        <v>2.0898469639624815</v>
      </c>
      <c r="BW224" s="194">
        <v>0</v>
      </c>
      <c r="BX224" s="17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7B61-00B6-480B-AF16-E268C3304377}">
  <dimension ref="A1:BQ219"/>
  <sheetViews>
    <sheetView topLeftCell="AL81" workbookViewId="0">
      <selection activeCell="AT98" sqref="AT98"/>
    </sheetView>
  </sheetViews>
  <sheetFormatPr defaultColWidth="6.5703125" defaultRowHeight="12" x14ac:dyDescent="0.2"/>
  <cols>
    <col min="1" max="1" width="6.7109375" style="66" bestFit="1" customWidth="1"/>
    <col min="2" max="3" width="6.5703125" style="66"/>
    <col min="4" max="68" width="8.42578125" style="66" bestFit="1" customWidth="1"/>
    <col min="69" max="16384" width="6.5703125" style="66"/>
  </cols>
  <sheetData>
    <row r="1" spans="1:69" x14ac:dyDescent="0.2">
      <c r="A1" s="66" t="s">
        <v>383</v>
      </c>
      <c r="B1" s="121" t="s">
        <v>387</v>
      </c>
      <c r="C1" s="121" t="s">
        <v>388</v>
      </c>
      <c r="D1" s="123" t="s">
        <v>184</v>
      </c>
      <c r="E1" s="124" t="s">
        <v>0</v>
      </c>
      <c r="F1" s="124" t="s">
        <v>3</v>
      </c>
      <c r="G1" s="124" t="s">
        <v>1</v>
      </c>
      <c r="H1" s="124" t="s">
        <v>5</v>
      </c>
      <c r="I1" s="124" t="s">
        <v>2</v>
      </c>
      <c r="J1" s="124" t="s">
        <v>16</v>
      </c>
      <c r="K1" s="124" t="s">
        <v>7</v>
      </c>
      <c r="L1" s="124" t="s">
        <v>4</v>
      </c>
      <c r="M1" s="124" t="s">
        <v>14</v>
      </c>
      <c r="N1" s="124" t="s">
        <v>19</v>
      </c>
      <c r="O1" s="124" t="s">
        <v>18</v>
      </c>
      <c r="P1" s="124" t="s">
        <v>17</v>
      </c>
      <c r="Q1" s="124" t="s">
        <v>22</v>
      </c>
      <c r="R1" s="124" t="s">
        <v>9</v>
      </c>
      <c r="S1" s="124" t="s">
        <v>12</v>
      </c>
      <c r="T1" s="124" t="s">
        <v>11</v>
      </c>
      <c r="U1" s="124" t="s">
        <v>6</v>
      </c>
      <c r="V1" s="124" t="s">
        <v>15</v>
      </c>
      <c r="W1" s="124" t="s">
        <v>20</v>
      </c>
      <c r="X1" s="124" t="s">
        <v>23</v>
      </c>
      <c r="Y1" s="124" t="s">
        <v>21</v>
      </c>
      <c r="Z1" s="124" t="s">
        <v>10</v>
      </c>
      <c r="AA1" s="124" t="s">
        <v>13</v>
      </c>
      <c r="AB1" s="124" t="s">
        <v>8</v>
      </c>
      <c r="AC1" s="124" t="s">
        <v>180</v>
      </c>
      <c r="AD1" s="124" t="s">
        <v>181</v>
      </c>
      <c r="AE1" s="124" t="s">
        <v>182</v>
      </c>
      <c r="AF1" s="124" t="s">
        <v>228</v>
      </c>
      <c r="AG1" s="124" t="s">
        <v>229</v>
      </c>
      <c r="AH1" s="124" t="s">
        <v>230</v>
      </c>
      <c r="AI1" s="124" t="s">
        <v>231</v>
      </c>
      <c r="AJ1" s="124" t="s">
        <v>24</v>
      </c>
      <c r="AK1" s="124" t="s">
        <v>25</v>
      </c>
      <c r="AL1" s="124" t="s">
        <v>214</v>
      </c>
      <c r="AM1" s="124" t="s">
        <v>215</v>
      </c>
      <c r="AN1" s="124" t="s">
        <v>216</v>
      </c>
      <c r="AO1" s="124" t="s">
        <v>217</v>
      </c>
      <c r="AP1" s="124" t="s">
        <v>218</v>
      </c>
      <c r="AQ1" s="124" t="s">
        <v>219</v>
      </c>
      <c r="AR1" s="124" t="s">
        <v>188</v>
      </c>
      <c r="AS1" s="124" t="s">
        <v>189</v>
      </c>
      <c r="AT1" s="124" t="s">
        <v>386</v>
      </c>
      <c r="AU1" s="124" t="s">
        <v>190</v>
      </c>
      <c r="AV1" s="124" t="s">
        <v>191</v>
      </c>
      <c r="AW1" s="124" t="s">
        <v>192</v>
      </c>
      <c r="AX1" s="124" t="s">
        <v>193</v>
      </c>
      <c r="AY1" s="124" t="s">
        <v>194</v>
      </c>
      <c r="AZ1" s="124" t="s">
        <v>195</v>
      </c>
      <c r="BA1" s="124" t="s">
        <v>196</v>
      </c>
      <c r="BB1" s="124" t="s">
        <v>389</v>
      </c>
      <c r="BC1" s="124" t="s">
        <v>197</v>
      </c>
      <c r="BD1" s="124" t="s">
        <v>198</v>
      </c>
      <c r="BE1" s="124" t="s">
        <v>199</v>
      </c>
      <c r="BF1" s="124" t="s">
        <v>200</v>
      </c>
      <c r="BG1" s="124" t="s">
        <v>201</v>
      </c>
      <c r="BH1" s="124" t="s">
        <v>202</v>
      </c>
      <c r="BI1" s="124" t="s">
        <v>203</v>
      </c>
      <c r="BJ1" s="124" t="s">
        <v>204</v>
      </c>
      <c r="BK1" s="124" t="s">
        <v>205</v>
      </c>
      <c r="BL1" s="124" t="s">
        <v>206</v>
      </c>
      <c r="BM1" s="124" t="s">
        <v>207</v>
      </c>
      <c r="BN1" s="124" t="s">
        <v>208</v>
      </c>
      <c r="BO1" s="124" t="s">
        <v>390</v>
      </c>
      <c r="BP1" s="125" t="s">
        <v>209</v>
      </c>
      <c r="BQ1" s="122"/>
    </row>
    <row r="2" spans="1:69" x14ac:dyDescent="0.2">
      <c r="A2" s="66">
        <v>2</v>
      </c>
      <c r="B2" s="126" t="s">
        <v>277</v>
      </c>
      <c r="C2" s="127" t="s">
        <v>278</v>
      </c>
      <c r="D2" s="128">
        <v>3.7584575071375492</v>
      </c>
      <c r="E2" s="129">
        <v>3.4682080924855492</v>
      </c>
      <c r="F2" s="129">
        <v>3.151143335192415</v>
      </c>
      <c r="G2" s="129">
        <v>3.7830446672743845</v>
      </c>
      <c r="H2" s="129">
        <v>3.2727272727272729</v>
      </c>
      <c r="I2" s="129">
        <v>3.0303030303030303</v>
      </c>
      <c r="J2" s="129">
        <v>2.4811218985976269</v>
      </c>
      <c r="K2" s="129">
        <v>4.9242424242424239</v>
      </c>
      <c r="L2" s="129">
        <v>5.5555555555555554</v>
      </c>
      <c r="M2" s="129">
        <v>3.7087912087912089</v>
      </c>
      <c r="N2" s="129">
        <v>2.7118644067796609</v>
      </c>
      <c r="O2" s="129">
        <v>4.0685224839400425</v>
      </c>
      <c r="P2" s="129">
        <v>7.8260869565217392</v>
      </c>
      <c r="Q2" s="129">
        <v>5.3268765133171909</v>
      </c>
      <c r="R2" s="129">
        <v>7.1794871794871797</v>
      </c>
      <c r="S2" s="129">
        <v>1.837270341207349</v>
      </c>
      <c r="T2" s="129">
        <v>4.8517520215633425</v>
      </c>
      <c r="U2" s="129">
        <v>2.197802197802198</v>
      </c>
      <c r="V2" s="129">
        <v>2.5280898876404496</v>
      </c>
      <c r="W2" s="129">
        <v>3.9772727272727271</v>
      </c>
      <c r="X2" s="129">
        <v>2.4390243902439024</v>
      </c>
      <c r="Y2" s="129">
        <v>5.1383399209486162</v>
      </c>
      <c r="Z2" s="129">
        <v>2.4793388429752068</v>
      </c>
      <c r="AA2" s="129">
        <v>3.0303030303030303</v>
      </c>
      <c r="AB2" s="129">
        <v>5.025125628140704</v>
      </c>
      <c r="AC2" s="129">
        <v>1.0810810810810811</v>
      </c>
      <c r="AD2" s="129">
        <v>2.4096385542168677</v>
      </c>
      <c r="AE2" s="129">
        <v>12.5</v>
      </c>
      <c r="AF2" s="129">
        <v>7.3170731707317076</v>
      </c>
      <c r="AG2" s="129">
        <v>3.9215686274509802</v>
      </c>
      <c r="AH2" s="129">
        <v>2</v>
      </c>
      <c r="AI2" s="129">
        <v>2</v>
      </c>
      <c r="AJ2" s="129">
        <v>12</v>
      </c>
      <c r="AK2" s="129">
        <v>5.4602184087363499</v>
      </c>
      <c r="AL2" s="129">
        <v>3.5393194491862978</v>
      </c>
      <c r="AM2" s="129">
        <v>3.6284239777689558</v>
      </c>
      <c r="AN2" s="129">
        <v>3.8894947291893858</v>
      </c>
      <c r="AO2" s="129">
        <v>5.8490566037735849</v>
      </c>
      <c r="AP2" s="129">
        <v>5.3956834532374103</v>
      </c>
      <c r="AQ2" s="129">
        <v>9.183673469387756</v>
      </c>
      <c r="AR2" s="129">
        <v>3.8160944321673043</v>
      </c>
      <c r="AS2" s="129">
        <v>5.0056882821387942</v>
      </c>
      <c r="AT2" s="129">
        <v>3.629032258064516</v>
      </c>
      <c r="AU2" s="129">
        <v>2.0910209102091022</v>
      </c>
      <c r="AV2" s="129">
        <v>7.766990291262136</v>
      </c>
      <c r="AW2" s="129">
        <v>5.5069189494493083</v>
      </c>
      <c r="AX2" s="129">
        <v>3.9316918189038921</v>
      </c>
      <c r="AY2" s="129">
        <v>4.0750513046027557</v>
      </c>
      <c r="AZ2" s="129">
        <v>3.7660818713450293</v>
      </c>
      <c r="BA2" s="129">
        <v>3.2959447799827437</v>
      </c>
      <c r="BB2" s="129">
        <v>1.9688510138113429</v>
      </c>
      <c r="BC2" s="129">
        <v>3.3018867924528301</v>
      </c>
      <c r="BD2" s="129">
        <v>5.4001928640308581</v>
      </c>
      <c r="BE2" s="129">
        <v>3.9320822162645217</v>
      </c>
      <c r="BF2" s="129">
        <v>4.0314650934119962</v>
      </c>
      <c r="BG2" s="129">
        <v>4.117647058823529</v>
      </c>
      <c r="BH2" s="129">
        <v>2.4107142857142856</v>
      </c>
      <c r="BI2" s="129">
        <v>4.8913043478260869</v>
      </c>
      <c r="BJ2" s="129">
        <v>6.6069428891377378</v>
      </c>
      <c r="BK2" s="129">
        <v>6.7846607669616521</v>
      </c>
      <c r="BL2" s="129">
        <v>2.4417009602194786</v>
      </c>
      <c r="BM2" s="129">
        <v>5.3291536050156738</v>
      </c>
      <c r="BN2" s="129">
        <v>3.6778227289444647</v>
      </c>
      <c r="BO2" s="129">
        <v>5.2006980802792322</v>
      </c>
      <c r="BP2" s="130">
        <v>2.723479024818801</v>
      </c>
      <c r="BQ2" s="122"/>
    </row>
    <row r="3" spans="1:69" x14ac:dyDescent="0.2">
      <c r="A3" s="66">
        <v>4</v>
      </c>
      <c r="B3" s="126" t="s">
        <v>279</v>
      </c>
      <c r="C3" s="127" t="s">
        <v>278</v>
      </c>
      <c r="D3" s="128">
        <v>87.67648324142516</v>
      </c>
      <c r="E3" s="129">
        <v>86.355339215089742</v>
      </c>
      <c r="F3" s="129">
        <v>88.92916899051869</v>
      </c>
      <c r="G3" s="129">
        <v>83.226982680036457</v>
      </c>
      <c r="H3" s="129">
        <v>88.654545454545456</v>
      </c>
      <c r="I3" s="129">
        <v>90.271132376395528</v>
      </c>
      <c r="J3" s="129">
        <v>87.378640776699029</v>
      </c>
      <c r="K3" s="129">
        <v>85.227272727272734</v>
      </c>
      <c r="L3" s="129">
        <v>88.617886178861795</v>
      </c>
      <c r="M3" s="129">
        <v>89.010989010989007</v>
      </c>
      <c r="N3" s="129">
        <v>89.830508474576277</v>
      </c>
      <c r="O3" s="129">
        <v>88.222698072805144</v>
      </c>
      <c r="P3" s="129">
        <v>90.434782608695656</v>
      </c>
      <c r="Q3" s="129">
        <v>88.13559322033899</v>
      </c>
      <c r="R3" s="129">
        <v>88.461538461538467</v>
      </c>
      <c r="S3" s="129">
        <v>93.7007874015748</v>
      </c>
      <c r="T3" s="129">
        <v>89.487870619946094</v>
      </c>
      <c r="U3" s="129">
        <v>90.659340659340657</v>
      </c>
      <c r="V3" s="129">
        <v>90.168539325842701</v>
      </c>
      <c r="W3" s="129">
        <v>91.477272727272734</v>
      </c>
      <c r="X3" s="129">
        <v>91.463414634146346</v>
      </c>
      <c r="Y3" s="129">
        <v>84.189723320158109</v>
      </c>
      <c r="Z3" s="129">
        <v>94.628099173553721</v>
      </c>
      <c r="AA3" s="129">
        <v>92.640692640692635</v>
      </c>
      <c r="AB3" s="129">
        <v>89.447236180904525</v>
      </c>
      <c r="AC3" s="129">
        <v>86.486486486486484</v>
      </c>
      <c r="AD3" s="129">
        <v>93.373493975903614</v>
      </c>
      <c r="AE3" s="129">
        <v>81.818181818181813</v>
      </c>
      <c r="AF3" s="129">
        <v>78.048780487804876</v>
      </c>
      <c r="AG3" s="129">
        <v>92.156862745098039</v>
      </c>
      <c r="AH3" s="129">
        <v>88</v>
      </c>
      <c r="AI3" s="129">
        <v>96</v>
      </c>
      <c r="AJ3" s="129">
        <v>88</v>
      </c>
      <c r="AK3" s="129">
        <v>85.101404056162252</v>
      </c>
      <c r="AL3" s="129">
        <v>85.535450096733811</v>
      </c>
      <c r="AM3" s="129">
        <v>89.043271139341002</v>
      </c>
      <c r="AN3" s="129">
        <v>87.822609960014546</v>
      </c>
      <c r="AO3" s="129">
        <v>89.622641509433961</v>
      </c>
      <c r="AP3" s="129">
        <v>85.251798561151077</v>
      </c>
      <c r="AQ3" s="129">
        <v>85.714285714285708</v>
      </c>
      <c r="AR3" s="129">
        <v>88.174419231391155</v>
      </c>
      <c r="AS3" s="129">
        <v>85.43799772468715</v>
      </c>
      <c r="AT3" s="129">
        <v>87.5</v>
      </c>
      <c r="AU3" s="129">
        <v>87.269372693726936</v>
      </c>
      <c r="AV3" s="129">
        <v>83.495145631067956</v>
      </c>
      <c r="AW3" s="129">
        <v>94.916690200508327</v>
      </c>
      <c r="AX3" s="129">
        <v>94.042891183478957</v>
      </c>
      <c r="AY3" s="129">
        <v>90.061565523306953</v>
      </c>
      <c r="AZ3" s="129">
        <v>85.356725146198826</v>
      </c>
      <c r="BA3" s="129">
        <v>79.879206212251944</v>
      </c>
      <c r="BB3" s="129">
        <v>84.689979429914786</v>
      </c>
      <c r="BC3" s="129">
        <v>90.431266846361183</v>
      </c>
      <c r="BD3" s="129">
        <v>89.296046287367403</v>
      </c>
      <c r="BE3" s="129">
        <v>88.293118856121538</v>
      </c>
      <c r="BF3" s="129">
        <v>88.495575221238937</v>
      </c>
      <c r="BG3" s="129">
        <v>83.82352941176471</v>
      </c>
      <c r="BH3" s="129">
        <v>90.535714285714292</v>
      </c>
      <c r="BI3" s="129">
        <v>84.646739130434781</v>
      </c>
      <c r="BJ3" s="129">
        <v>93.840985442329227</v>
      </c>
      <c r="BK3" s="129">
        <v>89.380530973451329</v>
      </c>
      <c r="BL3" s="129">
        <v>95.473251028806587</v>
      </c>
      <c r="BM3" s="129">
        <v>93.887147335423194</v>
      </c>
      <c r="BN3" s="129">
        <v>82.383229128356007</v>
      </c>
      <c r="BO3" s="129">
        <v>84.746945898778364</v>
      </c>
      <c r="BP3" s="130">
        <v>86.184933011201409</v>
      </c>
      <c r="BQ3" s="122"/>
    </row>
    <row r="4" spans="1:69" ht="15" customHeight="1" x14ac:dyDescent="0.2">
      <c r="A4" s="66">
        <v>6</v>
      </c>
      <c r="B4" s="126" t="s">
        <v>280</v>
      </c>
      <c r="C4" s="127" t="s">
        <v>278</v>
      </c>
      <c r="D4" s="128">
        <v>13.442058743009113</v>
      </c>
      <c r="E4" s="129">
        <v>14.998478856099787</v>
      </c>
      <c r="F4" s="129">
        <v>10.680423870607919</v>
      </c>
      <c r="G4" s="129">
        <v>17.502278942570648</v>
      </c>
      <c r="H4" s="129">
        <v>12.654545454545454</v>
      </c>
      <c r="I4" s="129">
        <v>11.323763955342903</v>
      </c>
      <c r="J4" s="129">
        <v>17.79935275080906</v>
      </c>
      <c r="K4" s="129">
        <v>15.404040404040405</v>
      </c>
      <c r="L4" s="129">
        <v>8.536585365853659</v>
      </c>
      <c r="M4" s="129">
        <v>13.873626373626374</v>
      </c>
      <c r="N4" s="129">
        <v>13.559322033898304</v>
      </c>
      <c r="O4" s="129">
        <v>15.631691648822271</v>
      </c>
      <c r="P4" s="129">
        <v>8.695652173913043</v>
      </c>
      <c r="Q4" s="129">
        <v>9.9273607748184016</v>
      </c>
      <c r="R4" s="129">
        <v>7.1794871794871797</v>
      </c>
      <c r="S4" s="129">
        <v>9.1863517060367457</v>
      </c>
      <c r="T4" s="129">
        <v>11.590296495956874</v>
      </c>
      <c r="U4" s="129">
        <v>9.3406593406593412</v>
      </c>
      <c r="V4" s="129">
        <v>14.044943820224718</v>
      </c>
      <c r="W4" s="129">
        <v>10.227272727272727</v>
      </c>
      <c r="X4" s="129">
        <v>10.060975609756097</v>
      </c>
      <c r="Y4" s="129">
        <v>16.205533596837945</v>
      </c>
      <c r="Z4" s="129">
        <v>11.570247933884298</v>
      </c>
      <c r="AA4" s="129">
        <v>10.38961038961039</v>
      </c>
      <c r="AB4" s="129">
        <v>14.07035175879397</v>
      </c>
      <c r="AC4" s="129">
        <v>15.675675675675675</v>
      </c>
      <c r="AD4" s="129">
        <v>4.2168674698795181</v>
      </c>
      <c r="AE4" s="129">
        <v>13.636363636363637</v>
      </c>
      <c r="AF4" s="129">
        <v>15.853658536585366</v>
      </c>
      <c r="AG4" s="129">
        <v>5.882352941176471</v>
      </c>
      <c r="AH4" s="129">
        <v>18</v>
      </c>
      <c r="AI4" s="129">
        <v>8</v>
      </c>
      <c r="AJ4" s="129">
        <v>16</v>
      </c>
      <c r="AK4" s="129">
        <v>17.004680187207487</v>
      </c>
      <c r="AL4" s="129">
        <v>15.670877432570844</v>
      </c>
      <c r="AM4" s="129">
        <v>11.973005160778087</v>
      </c>
      <c r="AN4" s="129">
        <v>13.486005089058525</v>
      </c>
      <c r="AO4" s="129">
        <v>10.660377358490566</v>
      </c>
      <c r="AP4" s="129">
        <v>18.705035971223023</v>
      </c>
      <c r="AQ4" s="129">
        <v>16.326530612244898</v>
      </c>
      <c r="AR4" s="129">
        <v>12.682585026680322</v>
      </c>
      <c r="AS4" s="129">
        <v>13.850967007963595</v>
      </c>
      <c r="AT4" s="129">
        <v>16.532258064516128</v>
      </c>
      <c r="AU4" s="129">
        <v>17.097170971709716</v>
      </c>
      <c r="AV4" s="129">
        <v>15.533980582524272</v>
      </c>
      <c r="AW4" s="129">
        <v>8.4721829991527819</v>
      </c>
      <c r="AX4" s="129">
        <v>10.107227958697379</v>
      </c>
      <c r="AY4" s="129">
        <v>11.140428026971563</v>
      </c>
      <c r="AZ4" s="129">
        <v>13.684210526315789</v>
      </c>
      <c r="BA4" s="129">
        <v>17.653149266609145</v>
      </c>
      <c r="BB4" s="129">
        <v>18.248604172788717</v>
      </c>
      <c r="BC4" s="129">
        <v>11.253369272237197</v>
      </c>
      <c r="BD4" s="129">
        <v>9.6432015429122462</v>
      </c>
      <c r="BE4" s="129">
        <v>12.421805183199286</v>
      </c>
      <c r="BF4" s="129">
        <v>13.077679449360865</v>
      </c>
      <c r="BG4" s="129">
        <v>16.323529411764707</v>
      </c>
      <c r="BH4" s="129">
        <v>10.892857142857142</v>
      </c>
      <c r="BI4" s="129">
        <v>13.586956521739131</v>
      </c>
      <c r="BJ4" s="129">
        <v>8.0627099664053752</v>
      </c>
      <c r="BK4" s="129">
        <v>9.4395280235988199</v>
      </c>
      <c r="BL4" s="129">
        <v>9.7119341563786001</v>
      </c>
      <c r="BM4" s="129">
        <v>7.2100313479623823</v>
      </c>
      <c r="BN4" s="129">
        <v>15.722692166237588</v>
      </c>
      <c r="BO4" s="129">
        <v>14.904013961605585</v>
      </c>
      <c r="BP4" s="130">
        <v>17.043707445640237</v>
      </c>
      <c r="BQ4" s="122"/>
    </row>
    <row r="5" spans="1:69" x14ac:dyDescent="0.2">
      <c r="A5" s="66">
        <v>8</v>
      </c>
      <c r="B5" s="126" t="s">
        <v>281</v>
      </c>
      <c r="C5" s="127" t="s">
        <v>278</v>
      </c>
      <c r="D5" s="128">
        <v>2.3544135476553638</v>
      </c>
      <c r="E5" s="129">
        <v>1.9774870702768481</v>
      </c>
      <c r="F5" s="129">
        <v>1.7010596765197992</v>
      </c>
      <c r="G5" s="129">
        <v>3.144940747493163</v>
      </c>
      <c r="H5" s="129">
        <v>1.8181818181818181</v>
      </c>
      <c r="I5" s="129">
        <v>2.5518341307814993</v>
      </c>
      <c r="J5" s="129">
        <v>3.1283710895361381</v>
      </c>
      <c r="K5" s="129">
        <v>3.7878787878787881</v>
      </c>
      <c r="L5" s="129">
        <v>2.845528455284553</v>
      </c>
      <c r="M5" s="129">
        <v>2.4725274725274726</v>
      </c>
      <c r="N5" s="129">
        <v>2.3728813559322033</v>
      </c>
      <c r="O5" s="129">
        <v>2.5695931477516059</v>
      </c>
      <c r="P5" s="129">
        <v>2.1739130434782608</v>
      </c>
      <c r="Q5" s="129">
        <v>1.4527845036319613</v>
      </c>
      <c r="R5" s="129">
        <v>3.3333333333333335</v>
      </c>
      <c r="S5" s="129">
        <v>2.0997375328083989</v>
      </c>
      <c r="T5" s="129">
        <v>2.1563342318059298</v>
      </c>
      <c r="U5" s="129">
        <v>1.6483516483516483</v>
      </c>
      <c r="V5" s="129">
        <v>1.9662921348314606</v>
      </c>
      <c r="W5" s="129">
        <v>2.2727272727272729</v>
      </c>
      <c r="X5" s="129">
        <v>1.8292682926829269</v>
      </c>
      <c r="Y5" s="129">
        <v>1.5810276679841897</v>
      </c>
      <c r="Z5" s="129">
        <v>1.6528925619834711</v>
      </c>
      <c r="AA5" s="129">
        <v>0.86580086580086579</v>
      </c>
      <c r="AB5" s="129">
        <v>0</v>
      </c>
      <c r="AC5" s="129">
        <v>4.3243243243243246</v>
      </c>
      <c r="AD5" s="129">
        <v>2.4096385542168677</v>
      </c>
      <c r="AE5" s="129">
        <v>4.5454545454545459</v>
      </c>
      <c r="AF5" s="129">
        <v>3.6585365853658538</v>
      </c>
      <c r="AG5" s="129">
        <v>1.9607843137254901</v>
      </c>
      <c r="AH5" s="129">
        <v>2</v>
      </c>
      <c r="AI5" s="129">
        <v>4</v>
      </c>
      <c r="AJ5" s="129">
        <v>0</v>
      </c>
      <c r="AK5" s="129">
        <v>4.3681747269890794</v>
      </c>
      <c r="AL5" s="129">
        <v>2.2760896779333106</v>
      </c>
      <c r="AM5" s="129">
        <v>2.3421992854307265</v>
      </c>
      <c r="AN5" s="129">
        <v>2.2900763358778624</v>
      </c>
      <c r="AO5" s="129">
        <v>2.5471698113207548</v>
      </c>
      <c r="AP5" s="129">
        <v>4.3165467625899279</v>
      </c>
      <c r="AQ5" s="129">
        <v>5.1020408163265305</v>
      </c>
      <c r="AR5" s="129">
        <v>2.0966959521371207</v>
      </c>
      <c r="AS5" s="129">
        <v>3.3845278725824799</v>
      </c>
      <c r="AT5" s="129">
        <v>3.629032258064516</v>
      </c>
      <c r="AU5" s="129">
        <v>2.6137761377613775</v>
      </c>
      <c r="AV5" s="129">
        <v>4.8543689320388346</v>
      </c>
      <c r="AW5" s="129">
        <v>1.7791584298220842</v>
      </c>
      <c r="AX5" s="129">
        <v>1.4495631453534552</v>
      </c>
      <c r="AY5" s="129">
        <v>1.7883318674875404</v>
      </c>
      <c r="AZ5" s="129">
        <v>2.736842105263158</v>
      </c>
      <c r="BA5" s="129">
        <v>3.278688524590164</v>
      </c>
      <c r="BB5" s="129">
        <v>2.703496914487217</v>
      </c>
      <c r="BC5" s="129">
        <v>1.6172506738544474</v>
      </c>
      <c r="BD5" s="129">
        <v>2.4108003857280615</v>
      </c>
      <c r="BE5" s="129">
        <v>2.2341376228775691</v>
      </c>
      <c r="BF5" s="129">
        <v>1.8682399213372665</v>
      </c>
      <c r="BG5" s="129">
        <v>2.7941176470588234</v>
      </c>
      <c r="BH5" s="129">
        <v>1.4285714285714286</v>
      </c>
      <c r="BI5" s="129">
        <v>2.8532608695652173</v>
      </c>
      <c r="BJ5" s="129">
        <v>2.3516237402015676</v>
      </c>
      <c r="BK5" s="129">
        <v>2.6548672566371683</v>
      </c>
      <c r="BL5" s="129">
        <v>0.82304526748971196</v>
      </c>
      <c r="BM5" s="129">
        <v>2.0376175548589344</v>
      </c>
      <c r="BN5" s="129">
        <v>3.2180948878264068</v>
      </c>
      <c r="BO5" s="129">
        <v>3.1413612565445028</v>
      </c>
      <c r="BP5" s="130">
        <v>2.5038436195914779</v>
      </c>
      <c r="BQ5" s="122"/>
    </row>
    <row r="6" spans="1:69" x14ac:dyDescent="0.2">
      <c r="A6" s="66">
        <v>12</v>
      </c>
      <c r="B6" s="126" t="s">
        <v>282</v>
      </c>
      <c r="C6" s="127" t="s">
        <v>278</v>
      </c>
      <c r="D6" s="128">
        <v>7.5403809300324616</v>
      </c>
      <c r="E6" s="129">
        <v>7.7730453300882267</v>
      </c>
      <c r="F6" s="129">
        <v>6.0234244283324037</v>
      </c>
      <c r="G6" s="129">
        <v>6.4721969006381039</v>
      </c>
      <c r="H6" s="129">
        <v>6.6181818181818182</v>
      </c>
      <c r="I6" s="129">
        <v>5.741626794258373</v>
      </c>
      <c r="J6" s="129">
        <v>6.3646170442286945</v>
      </c>
      <c r="K6" s="129">
        <v>7.4494949494949498</v>
      </c>
      <c r="L6" s="129">
        <v>12.059620596205962</v>
      </c>
      <c r="M6" s="129">
        <v>9.7527472527472536</v>
      </c>
      <c r="N6" s="129">
        <v>5.9322033898305087</v>
      </c>
      <c r="O6" s="129">
        <v>6.8522483940042829</v>
      </c>
      <c r="P6" s="129">
        <v>13.260869565217391</v>
      </c>
      <c r="Q6" s="129">
        <v>7.2639225181598066</v>
      </c>
      <c r="R6" s="129">
        <v>11.538461538461538</v>
      </c>
      <c r="S6" s="129">
        <v>5.7742782152230969</v>
      </c>
      <c r="T6" s="129">
        <v>11.05121293800539</v>
      </c>
      <c r="U6" s="129">
        <v>9.8901098901098905</v>
      </c>
      <c r="V6" s="129">
        <v>7.0224719101123592</v>
      </c>
      <c r="W6" s="129">
        <v>8.2386363636363633</v>
      </c>
      <c r="X6" s="129">
        <v>8.2317073170731714</v>
      </c>
      <c r="Y6" s="129">
        <v>7.5098814229249014</v>
      </c>
      <c r="Z6" s="129">
        <v>3.71900826446281</v>
      </c>
      <c r="AA6" s="129">
        <v>6.9264069264069263</v>
      </c>
      <c r="AB6" s="129">
        <v>4.5226130653266328</v>
      </c>
      <c r="AC6" s="129">
        <v>3.7837837837837838</v>
      </c>
      <c r="AD6" s="129">
        <v>11.445783132530121</v>
      </c>
      <c r="AE6" s="129">
        <v>14.772727272727273</v>
      </c>
      <c r="AF6" s="129">
        <v>6.0975609756097562</v>
      </c>
      <c r="AG6" s="129">
        <v>11.764705882352942</v>
      </c>
      <c r="AH6" s="129">
        <v>2</v>
      </c>
      <c r="AI6" s="129">
        <v>8</v>
      </c>
      <c r="AJ6" s="129">
        <v>14</v>
      </c>
      <c r="AK6" s="129">
        <v>9.3603744149765991</v>
      </c>
      <c r="AL6" s="129">
        <v>7.4541936952315924</v>
      </c>
      <c r="AM6" s="129">
        <v>7.3838824930527984</v>
      </c>
      <c r="AN6" s="129">
        <v>6.9429298436932028</v>
      </c>
      <c r="AO6" s="129">
        <v>10.09433962264151</v>
      </c>
      <c r="AP6" s="129">
        <v>9.3525179856115113</v>
      </c>
      <c r="AQ6" s="129">
        <v>19.387755102040817</v>
      </c>
      <c r="AR6" s="129">
        <v>7.5243895865897699</v>
      </c>
      <c r="AS6" s="129">
        <v>11.006825938566553</v>
      </c>
      <c r="AT6" s="129">
        <v>6.854838709677419</v>
      </c>
      <c r="AU6" s="129">
        <v>3.9360393603936039</v>
      </c>
      <c r="AV6" s="129">
        <v>8.7378640776699026</v>
      </c>
      <c r="AW6" s="129">
        <v>11.352725218864727</v>
      </c>
      <c r="AX6" s="129">
        <v>7.8038125496425739</v>
      </c>
      <c r="AY6" s="129">
        <v>7.2412782175315158</v>
      </c>
      <c r="AZ6" s="129">
        <v>7.064327485380117</v>
      </c>
      <c r="BA6" s="129">
        <v>7.24762726488352</v>
      </c>
      <c r="BB6" s="129">
        <v>4.5254187481633856</v>
      </c>
      <c r="BC6" s="129">
        <v>6.4690026954177897</v>
      </c>
      <c r="BD6" s="129">
        <v>12.246865959498553</v>
      </c>
      <c r="BE6" s="129">
        <v>8.4003574620196613</v>
      </c>
      <c r="BF6" s="129">
        <v>6.8829891838741393</v>
      </c>
      <c r="BG6" s="129">
        <v>6.617647058823529</v>
      </c>
      <c r="BH6" s="129">
        <v>7.5892857142857144</v>
      </c>
      <c r="BI6" s="129">
        <v>8.4239130434782616</v>
      </c>
      <c r="BJ6" s="129">
        <v>13.661814109742441</v>
      </c>
      <c r="BK6" s="129">
        <v>9.4395280235988199</v>
      </c>
      <c r="BL6" s="129">
        <v>6.3923182441700961</v>
      </c>
      <c r="BM6" s="129">
        <v>13.322884012539184</v>
      </c>
      <c r="BN6" s="129">
        <v>7.4292019124678195</v>
      </c>
      <c r="BO6" s="129">
        <v>8.167539267015707</v>
      </c>
      <c r="BP6" s="130">
        <v>5.2273226444102789</v>
      </c>
      <c r="BQ6" s="122"/>
    </row>
    <row r="7" spans="1:69" x14ac:dyDescent="0.2">
      <c r="A7" s="66">
        <v>14</v>
      </c>
      <c r="B7" s="126" t="s">
        <v>283</v>
      </c>
      <c r="C7" s="127" t="s">
        <v>278</v>
      </c>
      <c r="D7" s="128">
        <v>4.2238648363252373</v>
      </c>
      <c r="E7" s="129">
        <v>3.7724368725281412</v>
      </c>
      <c r="F7" s="129">
        <v>4.0435025097601782</v>
      </c>
      <c r="G7" s="129">
        <v>4.8769371011850504</v>
      </c>
      <c r="H7" s="129">
        <v>3.8545454545454545</v>
      </c>
      <c r="I7" s="129">
        <v>2.4720893141945774</v>
      </c>
      <c r="J7" s="129">
        <v>2.6968716289104639</v>
      </c>
      <c r="K7" s="129">
        <v>4.9242424242424239</v>
      </c>
      <c r="L7" s="129">
        <v>4.6070460704607044</v>
      </c>
      <c r="M7" s="129">
        <v>5.9065934065934069</v>
      </c>
      <c r="N7" s="129">
        <v>3.0508474576271185</v>
      </c>
      <c r="O7" s="129">
        <v>3.6402569593147751</v>
      </c>
      <c r="P7" s="129">
        <v>6.7391304347826084</v>
      </c>
      <c r="Q7" s="129">
        <v>5.5690072639225185</v>
      </c>
      <c r="R7" s="129">
        <v>5.6410256410256414</v>
      </c>
      <c r="S7" s="129">
        <v>3.1496062992125986</v>
      </c>
      <c r="T7" s="129">
        <v>7.5471698113207548</v>
      </c>
      <c r="U7" s="129">
        <v>3.5714285714285716</v>
      </c>
      <c r="V7" s="129">
        <v>2.2471910112359552</v>
      </c>
      <c r="W7" s="129">
        <v>3.6931818181818183</v>
      </c>
      <c r="X7" s="129">
        <v>5.1829268292682924</v>
      </c>
      <c r="Y7" s="129">
        <v>6.7193675889328066</v>
      </c>
      <c r="Z7" s="129">
        <v>4.1322314049586772</v>
      </c>
      <c r="AA7" s="129">
        <v>3.4632034632034632</v>
      </c>
      <c r="AB7" s="129">
        <v>4.0201005025125625</v>
      </c>
      <c r="AC7" s="129">
        <v>0.54054054054054057</v>
      </c>
      <c r="AD7" s="129">
        <v>5.4216867469879517</v>
      </c>
      <c r="AE7" s="129">
        <v>7.9545454545454541</v>
      </c>
      <c r="AF7" s="129">
        <v>6.0975609756097562</v>
      </c>
      <c r="AG7" s="129">
        <v>3.9215686274509802</v>
      </c>
      <c r="AH7" s="129">
        <v>2</v>
      </c>
      <c r="AI7" s="129">
        <v>6</v>
      </c>
      <c r="AJ7" s="129">
        <v>14</v>
      </c>
      <c r="AK7" s="129">
        <v>5.8502340093603742</v>
      </c>
      <c r="AL7" s="129">
        <v>4.0514396267212929</v>
      </c>
      <c r="AM7" s="129">
        <v>4.0809845176657404</v>
      </c>
      <c r="AN7" s="129">
        <v>4.6528535078153395</v>
      </c>
      <c r="AO7" s="129">
        <v>5.4716981132075473</v>
      </c>
      <c r="AP7" s="129">
        <v>6.4748201438848918</v>
      </c>
      <c r="AQ7" s="129">
        <v>6.1224489795918364</v>
      </c>
      <c r="AR7" s="129">
        <v>4.2149517598232089</v>
      </c>
      <c r="AS7" s="129">
        <v>5.4607508532423212</v>
      </c>
      <c r="AT7" s="129">
        <v>6.854838709677419</v>
      </c>
      <c r="AU7" s="129">
        <v>2.7367773677736777</v>
      </c>
      <c r="AV7" s="129">
        <v>5.825242718446602</v>
      </c>
      <c r="AW7" s="129">
        <v>4.5184975995481507</v>
      </c>
      <c r="AX7" s="129">
        <v>3.5941223193010328</v>
      </c>
      <c r="AY7" s="129">
        <v>3.781882145998241</v>
      </c>
      <c r="AZ7" s="129">
        <v>4.1403508771929829</v>
      </c>
      <c r="BA7" s="129">
        <v>5.6427955133735983</v>
      </c>
      <c r="BB7" s="129">
        <v>2.8504260946223918</v>
      </c>
      <c r="BC7" s="129">
        <v>3.3692722371967654</v>
      </c>
      <c r="BD7" s="129">
        <v>5.303760848601736</v>
      </c>
      <c r="BE7" s="129">
        <v>3.9320822162645217</v>
      </c>
      <c r="BF7" s="129">
        <v>3.6381514257620453</v>
      </c>
      <c r="BG7" s="129">
        <v>5.1470588235294121</v>
      </c>
      <c r="BH7" s="129">
        <v>4.1071428571428568</v>
      </c>
      <c r="BI7" s="129">
        <v>4.7554347826086953</v>
      </c>
      <c r="BJ7" s="129">
        <v>6.0470324748040314</v>
      </c>
      <c r="BK7" s="129">
        <v>8.2595870206489668</v>
      </c>
      <c r="BL7" s="129">
        <v>2.4142661179698215</v>
      </c>
      <c r="BM7" s="129">
        <v>5.015673981191223</v>
      </c>
      <c r="BN7" s="129">
        <v>5.6086796616403092</v>
      </c>
      <c r="BO7" s="129">
        <v>4.4328097731239096</v>
      </c>
      <c r="BP7" s="130">
        <v>3.0968592137052493</v>
      </c>
      <c r="BQ7" s="122"/>
    </row>
    <row r="8" spans="1:69" x14ac:dyDescent="0.2">
      <c r="A8" s="66">
        <v>16</v>
      </c>
      <c r="B8" s="126" t="s">
        <v>284</v>
      </c>
      <c r="C8" s="127" t="s">
        <v>278</v>
      </c>
      <c r="D8" s="128">
        <v>54.491767374555124</v>
      </c>
      <c r="E8" s="129">
        <v>53.163979312442954</v>
      </c>
      <c r="F8" s="129">
        <v>53.876185164528721</v>
      </c>
      <c r="G8" s="129">
        <v>57.201458523245215</v>
      </c>
      <c r="H8" s="129">
        <v>54.618181818181817</v>
      </c>
      <c r="I8" s="129">
        <v>48.40510366826156</v>
      </c>
      <c r="J8" s="129">
        <v>48.112189859762672</v>
      </c>
      <c r="K8" s="129">
        <v>51.01010101010101</v>
      </c>
      <c r="L8" s="129">
        <v>54.742547425474257</v>
      </c>
      <c r="M8" s="129">
        <v>58.241758241758241</v>
      </c>
      <c r="N8" s="129">
        <v>50.16949152542373</v>
      </c>
      <c r="O8" s="129">
        <v>54.175588865096358</v>
      </c>
      <c r="P8" s="129">
        <v>72.391304347826093</v>
      </c>
      <c r="Q8" s="129">
        <v>51.331719128329297</v>
      </c>
      <c r="R8" s="129">
        <v>51.282051282051285</v>
      </c>
      <c r="S8" s="129">
        <v>59.580052493438323</v>
      </c>
      <c r="T8" s="129">
        <v>61.725067385444746</v>
      </c>
      <c r="U8" s="129">
        <v>56.043956043956044</v>
      </c>
      <c r="V8" s="129">
        <v>53.08988764044944</v>
      </c>
      <c r="W8" s="129">
        <v>62.5</v>
      </c>
      <c r="X8" s="129">
        <v>50.609756097560975</v>
      </c>
      <c r="Y8" s="129">
        <v>54.545454545454547</v>
      </c>
      <c r="Z8" s="129">
        <v>56.611570247933884</v>
      </c>
      <c r="AA8" s="129">
        <v>61.471861471861473</v>
      </c>
      <c r="AB8" s="129">
        <v>71.859296482412063</v>
      </c>
      <c r="AC8" s="129">
        <v>49.729729729729726</v>
      </c>
      <c r="AD8" s="129">
        <v>73.493975903614455</v>
      </c>
      <c r="AE8" s="129">
        <v>65.909090909090907</v>
      </c>
      <c r="AF8" s="129">
        <v>59.756097560975611</v>
      </c>
      <c r="AG8" s="129">
        <v>62.745098039215684</v>
      </c>
      <c r="AH8" s="129">
        <v>44</v>
      </c>
      <c r="AI8" s="129">
        <v>56</v>
      </c>
      <c r="AJ8" s="129">
        <v>40</v>
      </c>
      <c r="AK8" s="129">
        <v>54.836193447737912</v>
      </c>
      <c r="AL8" s="129">
        <v>54.114032092864456</v>
      </c>
      <c r="AM8" s="129">
        <v>53.537117903930131</v>
      </c>
      <c r="AN8" s="129">
        <v>55.50708833151581</v>
      </c>
      <c r="AO8" s="129">
        <v>66.132075471698116</v>
      </c>
      <c r="AP8" s="129">
        <v>52.877697841726622</v>
      </c>
      <c r="AQ8" s="129">
        <v>61.224489795918366</v>
      </c>
      <c r="AR8" s="129">
        <v>52.681507033902875</v>
      </c>
      <c r="AS8" s="129">
        <v>63.367463026166099</v>
      </c>
      <c r="AT8" s="129">
        <v>56.451612903225808</v>
      </c>
      <c r="AU8" s="129">
        <v>55.073800738007378</v>
      </c>
      <c r="AV8" s="129">
        <v>44.660194174757279</v>
      </c>
      <c r="AW8" s="129">
        <v>65.602937023439708</v>
      </c>
      <c r="AX8" s="129">
        <v>62.490071485305798</v>
      </c>
      <c r="AY8" s="129">
        <v>58.751099384344769</v>
      </c>
      <c r="AZ8" s="129">
        <v>52.935672514619881</v>
      </c>
      <c r="BA8" s="129">
        <v>40.63848144952545</v>
      </c>
      <c r="BB8" s="129">
        <v>52.659418160446663</v>
      </c>
      <c r="BC8" s="129">
        <v>58.962264150943398</v>
      </c>
      <c r="BD8" s="129">
        <v>54.19479267116683</v>
      </c>
      <c r="BE8" s="129">
        <v>53.976764968722073</v>
      </c>
      <c r="BF8" s="129">
        <v>55.45722713864307</v>
      </c>
      <c r="BG8" s="129">
        <v>55.735294117647058</v>
      </c>
      <c r="BH8" s="129">
        <v>61.339285714285715</v>
      </c>
      <c r="BI8" s="129">
        <v>53.125</v>
      </c>
      <c r="BJ8" s="129">
        <v>64.053751399776033</v>
      </c>
      <c r="BK8" s="129">
        <v>63.421828908554573</v>
      </c>
      <c r="BL8" s="129">
        <v>61.700960219478738</v>
      </c>
      <c r="BM8" s="129">
        <v>63.322884012539184</v>
      </c>
      <c r="BN8" s="129">
        <v>42.699521883045236</v>
      </c>
      <c r="BO8" s="129">
        <v>55.148342059336827</v>
      </c>
      <c r="BP8" s="130">
        <v>55.479903360421702</v>
      </c>
      <c r="BQ8" s="122"/>
    </row>
    <row r="9" spans="1:69" ht="15" customHeight="1" x14ac:dyDescent="0.2">
      <c r="A9" s="66">
        <v>18</v>
      </c>
      <c r="B9" s="126" t="s">
        <v>285</v>
      </c>
      <c r="C9" s="127" t="s">
        <v>278</v>
      </c>
      <c r="D9" s="128">
        <v>37.670616762485821</v>
      </c>
      <c r="E9" s="129">
        <v>39.671432917554</v>
      </c>
      <c r="F9" s="129">
        <v>38.901282766313443</v>
      </c>
      <c r="G9" s="129">
        <v>35.733819507748407</v>
      </c>
      <c r="H9" s="129">
        <v>37.890909090909091</v>
      </c>
      <c r="I9" s="129">
        <v>47.12918660287081</v>
      </c>
      <c r="J9" s="129">
        <v>46.170442286947143</v>
      </c>
      <c r="K9" s="129">
        <v>39.646464646464644</v>
      </c>
      <c r="L9" s="129">
        <v>32.791327913279133</v>
      </c>
      <c r="M9" s="129">
        <v>29.258241758241759</v>
      </c>
      <c r="N9" s="129">
        <v>44.745762711864408</v>
      </c>
      <c r="O9" s="129">
        <v>40.256959314775159</v>
      </c>
      <c r="P9" s="129">
        <v>9.7826086956521738</v>
      </c>
      <c r="Q9" s="129">
        <v>38.014527845036319</v>
      </c>
      <c r="R9" s="129">
        <v>37.435897435897438</v>
      </c>
      <c r="S9" s="129">
        <v>37.00787401574803</v>
      </c>
      <c r="T9" s="129">
        <v>25.067385444743934</v>
      </c>
      <c r="U9" s="129">
        <v>34.065934065934066</v>
      </c>
      <c r="V9" s="129">
        <v>40.449438202247194</v>
      </c>
      <c r="W9" s="129">
        <v>30.397727272727273</v>
      </c>
      <c r="X9" s="129">
        <v>40.853658536585364</v>
      </c>
      <c r="Y9" s="129">
        <v>33.992094861660078</v>
      </c>
      <c r="Z9" s="129">
        <v>38.84297520661157</v>
      </c>
      <c r="AA9" s="129">
        <v>29.437229437229437</v>
      </c>
      <c r="AB9" s="129">
        <v>23.618090452261306</v>
      </c>
      <c r="AC9" s="129">
        <v>48.648648648648646</v>
      </c>
      <c r="AD9" s="129">
        <v>10.843373493975903</v>
      </c>
      <c r="AE9" s="129">
        <v>20.454545454545453</v>
      </c>
      <c r="AF9" s="129">
        <v>32.926829268292686</v>
      </c>
      <c r="AG9" s="129">
        <v>23.529411764705884</v>
      </c>
      <c r="AH9" s="129">
        <v>54</v>
      </c>
      <c r="AI9" s="129">
        <v>32</v>
      </c>
      <c r="AJ9" s="129">
        <v>38</v>
      </c>
      <c r="AK9" s="129">
        <v>36.739469578783151</v>
      </c>
      <c r="AL9" s="129">
        <v>38.739046318424947</v>
      </c>
      <c r="AM9" s="129">
        <v>38.586740770146882</v>
      </c>
      <c r="AN9" s="129">
        <v>36.641221374045799</v>
      </c>
      <c r="AO9" s="129">
        <v>22.452830188679247</v>
      </c>
      <c r="AP9" s="129">
        <v>37.410071942446045</v>
      </c>
      <c r="AQ9" s="129">
        <v>18.367346938775512</v>
      </c>
      <c r="AR9" s="129">
        <v>39.449145690723874</v>
      </c>
      <c r="AS9" s="129">
        <v>23.777019340159271</v>
      </c>
      <c r="AT9" s="129">
        <v>37.5</v>
      </c>
      <c r="AU9" s="129">
        <v>42.558425584255843</v>
      </c>
      <c r="AV9" s="129">
        <v>52.427184466019419</v>
      </c>
      <c r="AW9" s="129">
        <v>23.948037277605195</v>
      </c>
      <c r="AX9" s="129">
        <v>30.460683081810963</v>
      </c>
      <c r="AY9" s="129">
        <v>34.300791556728235</v>
      </c>
      <c r="AZ9" s="129">
        <v>38.596491228070178</v>
      </c>
      <c r="BA9" s="129">
        <v>49.577221742881797</v>
      </c>
      <c r="BB9" s="129">
        <v>44.049368204525422</v>
      </c>
      <c r="BC9" s="129">
        <v>34.501347708894876</v>
      </c>
      <c r="BD9" s="129">
        <v>31.822565091610414</v>
      </c>
      <c r="BE9" s="129">
        <v>36.639857015192135</v>
      </c>
      <c r="BF9" s="129">
        <v>37.659783677482793</v>
      </c>
      <c r="BG9" s="129">
        <v>37.794117647058826</v>
      </c>
      <c r="BH9" s="129">
        <v>31.071428571428573</v>
      </c>
      <c r="BI9" s="129">
        <v>36.684782608695649</v>
      </c>
      <c r="BJ9" s="129">
        <v>22.84434490481523</v>
      </c>
      <c r="BK9" s="129">
        <v>23.893805309734514</v>
      </c>
      <c r="BL9" s="129">
        <v>33.305898491083674</v>
      </c>
      <c r="BM9" s="129">
        <v>21.9435736677116</v>
      </c>
      <c r="BN9" s="129">
        <v>47.480691430673041</v>
      </c>
      <c r="BO9" s="129">
        <v>36.579406631762652</v>
      </c>
      <c r="BP9" s="130">
        <v>40.61058642653196</v>
      </c>
      <c r="BQ9" s="122"/>
    </row>
    <row r="10" spans="1:69" x14ac:dyDescent="0.2">
      <c r="A10" s="66">
        <v>20</v>
      </c>
      <c r="B10" s="126" t="s">
        <v>286</v>
      </c>
      <c r="C10" s="127" t="s">
        <v>278</v>
      </c>
      <c r="D10" s="128">
        <v>29.328483710743477</v>
      </c>
      <c r="E10" s="129">
        <v>26.391846668694857</v>
      </c>
      <c r="F10" s="129">
        <v>27.579475738984943</v>
      </c>
      <c r="G10" s="129">
        <v>29.717411121239746</v>
      </c>
      <c r="H10" s="129">
        <v>28.945454545454545</v>
      </c>
      <c r="I10" s="129">
        <v>30.62200956937799</v>
      </c>
      <c r="J10" s="129">
        <v>30.528586839266453</v>
      </c>
      <c r="K10" s="129">
        <v>33.585858585858588</v>
      </c>
      <c r="L10" s="129">
        <v>28.590785907859079</v>
      </c>
      <c r="M10" s="129">
        <v>33.379120879120876</v>
      </c>
      <c r="N10" s="129">
        <v>30</v>
      </c>
      <c r="O10" s="129">
        <v>33.190578158458244</v>
      </c>
      <c r="P10" s="129">
        <v>38.695652173913047</v>
      </c>
      <c r="Q10" s="129">
        <v>28.8135593220339</v>
      </c>
      <c r="R10" s="129">
        <v>38.46153846153846</v>
      </c>
      <c r="S10" s="129">
        <v>29.658792650918635</v>
      </c>
      <c r="T10" s="129">
        <v>32.345013477088948</v>
      </c>
      <c r="U10" s="129">
        <v>34.065934065934066</v>
      </c>
      <c r="V10" s="129">
        <v>31.179775280898877</v>
      </c>
      <c r="W10" s="129">
        <v>34.94318181818182</v>
      </c>
      <c r="X10" s="129">
        <v>29.26829268292683</v>
      </c>
      <c r="Y10" s="129">
        <v>19.762845849802371</v>
      </c>
      <c r="Z10" s="129">
        <v>29.33884297520661</v>
      </c>
      <c r="AA10" s="129">
        <v>34.1991341991342</v>
      </c>
      <c r="AB10" s="129">
        <v>24.120603015075378</v>
      </c>
      <c r="AC10" s="129">
        <v>25.945945945945947</v>
      </c>
      <c r="AD10" s="129">
        <v>36.746987951807228</v>
      </c>
      <c r="AE10" s="129">
        <v>29.545454545454547</v>
      </c>
      <c r="AF10" s="129">
        <v>36.585365853658537</v>
      </c>
      <c r="AG10" s="129">
        <v>43.137254901960787</v>
      </c>
      <c r="AH10" s="129">
        <v>32</v>
      </c>
      <c r="AI10" s="129">
        <v>34</v>
      </c>
      <c r="AJ10" s="129">
        <v>26</v>
      </c>
      <c r="AK10" s="129">
        <v>30.499219968798752</v>
      </c>
      <c r="AL10" s="129">
        <v>27.222032548082396</v>
      </c>
      <c r="AM10" s="129">
        <v>30.615323541087733</v>
      </c>
      <c r="AN10" s="129">
        <v>27.444565612504544</v>
      </c>
      <c r="AO10" s="129">
        <v>35.943396226415096</v>
      </c>
      <c r="AP10" s="129">
        <v>28.057553956834532</v>
      </c>
      <c r="AQ10" s="129">
        <v>37.755102040816325</v>
      </c>
      <c r="AR10" s="129">
        <v>30.059828599148386</v>
      </c>
      <c r="AS10" s="129">
        <v>30.290102389078498</v>
      </c>
      <c r="AT10" s="129">
        <v>30.241935483870968</v>
      </c>
      <c r="AU10" s="129">
        <v>24.046740467404675</v>
      </c>
      <c r="AV10" s="129">
        <v>38.834951456310677</v>
      </c>
      <c r="AW10" s="129">
        <v>45.580344535441967</v>
      </c>
      <c r="AX10" s="129">
        <v>35.444797458300236</v>
      </c>
      <c r="AY10" s="129">
        <v>27.528583992963942</v>
      </c>
      <c r="AZ10" s="129">
        <v>23.976608187134502</v>
      </c>
      <c r="BA10" s="129">
        <v>23.537532355478859</v>
      </c>
      <c r="BB10" s="129">
        <v>21.451660299735529</v>
      </c>
      <c r="BC10" s="129">
        <v>28.638814016172507</v>
      </c>
      <c r="BD10" s="129">
        <v>32.88331726133076</v>
      </c>
      <c r="BE10" s="129">
        <v>32.797140303842717</v>
      </c>
      <c r="BF10" s="129">
        <v>31.268436578171091</v>
      </c>
      <c r="BG10" s="129">
        <v>31.617647058823529</v>
      </c>
      <c r="BH10" s="129">
        <v>29.464285714285715</v>
      </c>
      <c r="BI10" s="129">
        <v>32.744565217391305</v>
      </c>
      <c r="BJ10" s="129">
        <v>50.055991041433373</v>
      </c>
      <c r="BK10" s="129">
        <v>36.873156342182888</v>
      </c>
      <c r="BL10" s="129">
        <v>27.846364883401922</v>
      </c>
      <c r="BM10" s="129">
        <v>41.379310344827587</v>
      </c>
      <c r="BN10" s="129">
        <v>25.726369988966532</v>
      </c>
      <c r="BO10" s="129">
        <v>30.680628272251308</v>
      </c>
      <c r="BP10" s="130">
        <v>24.840764331210192</v>
      </c>
      <c r="BQ10" s="122"/>
    </row>
    <row r="11" spans="1:69" ht="15" customHeight="1" x14ac:dyDescent="0.2">
      <c r="A11" s="66">
        <v>22</v>
      </c>
      <c r="B11" s="126" t="s">
        <v>287</v>
      </c>
      <c r="C11" s="127" t="s">
        <v>278</v>
      </c>
      <c r="D11" s="128">
        <v>41.370409480229966</v>
      </c>
      <c r="E11" s="129">
        <v>44.752053544265287</v>
      </c>
      <c r="F11" s="129">
        <v>41.243725599553819</v>
      </c>
      <c r="G11" s="129">
        <v>41.112123974475843</v>
      </c>
      <c r="H11" s="129">
        <v>41.81818181818182</v>
      </c>
      <c r="I11" s="129">
        <v>40.829346092503989</v>
      </c>
      <c r="J11" s="129">
        <v>36.138079827400219</v>
      </c>
      <c r="K11" s="129">
        <v>40.782828282828284</v>
      </c>
      <c r="L11" s="129">
        <v>35.365853658536587</v>
      </c>
      <c r="M11" s="129">
        <v>31.181318681318682</v>
      </c>
      <c r="N11" s="129">
        <v>44.067796610169495</v>
      </c>
      <c r="O11" s="129">
        <v>35.760171306209848</v>
      </c>
      <c r="P11" s="129">
        <v>42.173913043478258</v>
      </c>
      <c r="Q11" s="129">
        <v>34.624697336561745</v>
      </c>
      <c r="R11" s="129">
        <v>31.025641025641026</v>
      </c>
      <c r="S11" s="129">
        <v>44.356955380577425</v>
      </c>
      <c r="T11" s="129">
        <v>33.962264150943398</v>
      </c>
      <c r="U11" s="129">
        <v>31.318681318681318</v>
      </c>
      <c r="V11" s="129">
        <v>42.415730337078649</v>
      </c>
      <c r="W11" s="129">
        <v>37.215909090909093</v>
      </c>
      <c r="X11" s="129">
        <v>41.463414634146339</v>
      </c>
      <c r="Y11" s="129">
        <v>58.102766798418969</v>
      </c>
      <c r="Z11" s="129">
        <v>45.454545454545453</v>
      </c>
      <c r="AA11" s="129">
        <v>38.961038961038959</v>
      </c>
      <c r="AB11" s="129">
        <v>59.798994974874368</v>
      </c>
      <c r="AC11" s="129">
        <v>40.54054054054054</v>
      </c>
      <c r="AD11" s="129">
        <v>40.361445783132531</v>
      </c>
      <c r="AE11" s="129">
        <v>43.18181818181818</v>
      </c>
      <c r="AF11" s="129">
        <v>34.146341463414636</v>
      </c>
      <c r="AG11" s="129">
        <v>27.450980392156861</v>
      </c>
      <c r="AH11" s="129">
        <v>50</v>
      </c>
      <c r="AI11" s="129">
        <v>34</v>
      </c>
      <c r="AJ11" s="129">
        <v>50</v>
      </c>
      <c r="AK11" s="129">
        <v>43.291731669266774</v>
      </c>
      <c r="AL11" s="129">
        <v>43.814726300216229</v>
      </c>
      <c r="AM11" s="129">
        <v>38.93608574831282</v>
      </c>
      <c r="AN11" s="129">
        <v>45.43802253725918</v>
      </c>
      <c r="AO11" s="129">
        <v>38.962264150943398</v>
      </c>
      <c r="AP11" s="129">
        <v>44.244604316546763</v>
      </c>
      <c r="AQ11" s="129">
        <v>38.775510204081634</v>
      </c>
      <c r="AR11" s="129">
        <v>40.527138468172261</v>
      </c>
      <c r="AS11" s="129">
        <v>39.70420932878271</v>
      </c>
      <c r="AT11" s="129">
        <v>43.145161290322584</v>
      </c>
      <c r="AU11" s="129">
        <v>47.847478474784751</v>
      </c>
      <c r="AV11" s="129">
        <v>36.893203883495147</v>
      </c>
      <c r="AW11" s="129">
        <v>34.877153346512287</v>
      </c>
      <c r="AX11" s="129">
        <v>41.660047656870532</v>
      </c>
      <c r="AY11" s="129">
        <v>45.001465845793021</v>
      </c>
      <c r="AZ11" s="129">
        <v>43.321637426900587</v>
      </c>
      <c r="BA11" s="129">
        <v>37.89473684210526</v>
      </c>
      <c r="BB11" s="129">
        <v>47.663826035850718</v>
      </c>
      <c r="BC11" s="129">
        <v>44.002695417789759</v>
      </c>
      <c r="BD11" s="129">
        <v>38.379942140790746</v>
      </c>
      <c r="BE11" s="129">
        <v>37.801608579088473</v>
      </c>
      <c r="BF11" s="129">
        <v>37.659783677482793</v>
      </c>
      <c r="BG11" s="129">
        <v>33.823529411764703</v>
      </c>
      <c r="BH11" s="129">
        <v>44.910714285714285</v>
      </c>
      <c r="BI11" s="129">
        <v>35.597826086956523</v>
      </c>
      <c r="BJ11" s="129">
        <v>31.914893617021278</v>
      </c>
      <c r="BK11" s="129">
        <v>32.448377581120944</v>
      </c>
      <c r="BL11" s="129">
        <v>51.550068587105628</v>
      </c>
      <c r="BM11" s="129">
        <v>34.012539184952978</v>
      </c>
      <c r="BN11" s="129">
        <v>37.936741449062154</v>
      </c>
      <c r="BO11" s="129">
        <v>39.092495636998258</v>
      </c>
      <c r="BP11" s="130">
        <v>45.025258071601144</v>
      </c>
      <c r="BQ11" s="122"/>
    </row>
    <row r="12" spans="1:69" x14ac:dyDescent="0.2">
      <c r="A12" s="66">
        <v>24</v>
      </c>
      <c r="B12" s="126" t="s">
        <v>288</v>
      </c>
      <c r="C12" s="127" t="s">
        <v>278</v>
      </c>
      <c r="D12" s="128">
        <v>54.182799483749854</v>
      </c>
      <c r="E12" s="129">
        <v>58.046851232126556</v>
      </c>
      <c r="F12" s="129">
        <v>54.991634132738426</v>
      </c>
      <c r="G12" s="129">
        <v>51.458523245214224</v>
      </c>
      <c r="H12" s="129">
        <v>53.090909090909093</v>
      </c>
      <c r="I12" s="129">
        <v>55.103668261563001</v>
      </c>
      <c r="J12" s="129">
        <v>52.103559870550164</v>
      </c>
      <c r="K12" s="129">
        <v>49.368686868686872</v>
      </c>
      <c r="L12" s="129">
        <v>55.826558265582655</v>
      </c>
      <c r="M12" s="129">
        <v>51.373626373626372</v>
      </c>
      <c r="N12" s="129">
        <v>54.406779661016948</v>
      </c>
      <c r="O12" s="129">
        <v>51.177730192719487</v>
      </c>
      <c r="P12" s="129">
        <v>41.521739130434781</v>
      </c>
      <c r="Q12" s="129">
        <v>51.08958837772397</v>
      </c>
      <c r="R12" s="129">
        <v>44.615384615384613</v>
      </c>
      <c r="S12" s="129">
        <v>58.267716535433074</v>
      </c>
      <c r="T12" s="129">
        <v>49.595687331536389</v>
      </c>
      <c r="U12" s="129">
        <v>47.802197802197803</v>
      </c>
      <c r="V12" s="129">
        <v>52.247191011235955</v>
      </c>
      <c r="W12" s="129">
        <v>46.590909090909093</v>
      </c>
      <c r="X12" s="129">
        <v>53.658536585365852</v>
      </c>
      <c r="Y12" s="129">
        <v>62.845849802371539</v>
      </c>
      <c r="Z12" s="129">
        <v>60.330578512396691</v>
      </c>
      <c r="AA12" s="129">
        <v>57.142857142857146</v>
      </c>
      <c r="AB12" s="129">
        <v>62.814070351758794</v>
      </c>
      <c r="AC12" s="129">
        <v>52.432432432432435</v>
      </c>
      <c r="AD12" s="129">
        <v>52.409638554216869</v>
      </c>
      <c r="AE12" s="129">
        <v>55.68181818181818</v>
      </c>
      <c r="AF12" s="129">
        <v>51.219512195121951</v>
      </c>
      <c r="AG12" s="129">
        <v>45.098039215686278</v>
      </c>
      <c r="AH12" s="129">
        <v>62</v>
      </c>
      <c r="AI12" s="129">
        <v>54</v>
      </c>
      <c r="AJ12" s="129">
        <v>58</v>
      </c>
      <c r="AK12" s="129">
        <v>52.028081123244931</v>
      </c>
      <c r="AL12" s="129">
        <v>56.344599977239106</v>
      </c>
      <c r="AM12" s="129">
        <v>53.243350535926957</v>
      </c>
      <c r="AN12" s="129">
        <v>55.4343874954562</v>
      </c>
      <c r="AO12" s="129">
        <v>45.188679245283019</v>
      </c>
      <c r="AP12" s="129">
        <v>53.237410071942449</v>
      </c>
      <c r="AQ12" s="129">
        <v>45.918367346938773</v>
      </c>
      <c r="AR12" s="129">
        <v>53.516951436425373</v>
      </c>
      <c r="AS12" s="129">
        <v>51.393629124004548</v>
      </c>
      <c r="AT12" s="129">
        <v>55.241935483870968</v>
      </c>
      <c r="AU12" s="129">
        <v>60.916359163591636</v>
      </c>
      <c r="AV12" s="129">
        <v>39.805825242718448</v>
      </c>
      <c r="AW12" s="129">
        <v>44.140073425585996</v>
      </c>
      <c r="AX12" s="129">
        <v>55.103256552819701</v>
      </c>
      <c r="AY12" s="129">
        <v>58.047493403693935</v>
      </c>
      <c r="AZ12" s="129">
        <v>57.029239766081872</v>
      </c>
      <c r="BA12" s="129">
        <v>51.647972389991374</v>
      </c>
      <c r="BB12" s="129">
        <v>60.564208051719071</v>
      </c>
      <c r="BC12" s="129">
        <v>56.805929919137469</v>
      </c>
      <c r="BD12" s="129">
        <v>52.555448408871747</v>
      </c>
      <c r="BE12" s="129">
        <v>53.172475424486151</v>
      </c>
      <c r="BF12" s="129">
        <v>53.392330383480825</v>
      </c>
      <c r="BG12" s="129">
        <v>49.852941176470587</v>
      </c>
      <c r="BH12" s="129">
        <v>57.5</v>
      </c>
      <c r="BI12" s="129">
        <v>49.184782608695649</v>
      </c>
      <c r="BJ12" s="129">
        <v>39.641657334826427</v>
      </c>
      <c r="BK12" s="129">
        <v>51.032448377581119</v>
      </c>
      <c r="BL12" s="129">
        <v>63.100137174211248</v>
      </c>
      <c r="BM12" s="129">
        <v>44.357366771159874</v>
      </c>
      <c r="BN12" s="129">
        <v>51.415961750643618</v>
      </c>
      <c r="BO12" s="129">
        <v>49.493891797556721</v>
      </c>
      <c r="BP12" s="130">
        <v>58.335163628376897</v>
      </c>
      <c r="BQ12" s="122"/>
    </row>
    <row r="13" spans="1:69" ht="15" customHeight="1" x14ac:dyDescent="0.2">
      <c r="A13" s="66">
        <v>26</v>
      </c>
      <c r="B13" s="126" t="s">
        <v>289</v>
      </c>
      <c r="C13" s="127" t="s">
        <v>278</v>
      </c>
      <c r="D13" s="128">
        <v>49.489616332277365</v>
      </c>
      <c r="E13" s="129">
        <v>53.316093702464251</v>
      </c>
      <c r="F13" s="129">
        <v>49.023982152816508</v>
      </c>
      <c r="G13" s="129">
        <v>48.450319051959887</v>
      </c>
      <c r="H13" s="129">
        <v>50.472727272727276</v>
      </c>
      <c r="I13" s="129">
        <v>48.484848484848484</v>
      </c>
      <c r="J13" s="129">
        <v>45.73894282632147</v>
      </c>
      <c r="K13" s="129">
        <v>46.969696969696969</v>
      </c>
      <c r="L13" s="129">
        <v>43.224932249322492</v>
      </c>
      <c r="M13" s="129">
        <v>45.329670329670328</v>
      </c>
      <c r="N13" s="129">
        <v>50</v>
      </c>
      <c r="O13" s="129">
        <v>48.608137044967883</v>
      </c>
      <c r="P13" s="129">
        <v>33.695652173913047</v>
      </c>
      <c r="Q13" s="129">
        <v>48.91041162227603</v>
      </c>
      <c r="R13" s="129">
        <v>37.948717948717949</v>
      </c>
      <c r="S13" s="129">
        <v>53.54330708661417</v>
      </c>
      <c r="T13" s="129">
        <v>46.361185983827497</v>
      </c>
      <c r="U13" s="129">
        <v>43.681318681318679</v>
      </c>
      <c r="V13" s="129">
        <v>47.471910112359552</v>
      </c>
      <c r="W13" s="129">
        <v>44.602272727272727</v>
      </c>
      <c r="X13" s="129">
        <v>50.304878048780488</v>
      </c>
      <c r="Y13" s="129">
        <v>61.264822134387352</v>
      </c>
      <c r="Z13" s="129">
        <v>57.438016528925623</v>
      </c>
      <c r="AA13" s="129">
        <v>50.649350649350652</v>
      </c>
      <c r="AB13" s="129">
        <v>65.326633165829151</v>
      </c>
      <c r="AC13" s="129">
        <v>49.729729729729726</v>
      </c>
      <c r="AD13" s="129">
        <v>51.204819277108435</v>
      </c>
      <c r="AE13" s="129">
        <v>43.18181818181818</v>
      </c>
      <c r="AF13" s="129">
        <v>45.121951219512198</v>
      </c>
      <c r="AG13" s="129">
        <v>37.254901960784316</v>
      </c>
      <c r="AH13" s="129">
        <v>58</v>
      </c>
      <c r="AI13" s="129">
        <v>50</v>
      </c>
      <c r="AJ13" s="129">
        <v>52</v>
      </c>
      <c r="AK13" s="129">
        <v>49.609984399375975</v>
      </c>
      <c r="AL13" s="129">
        <v>52.099692727893476</v>
      </c>
      <c r="AM13" s="129">
        <v>47.749106788408099</v>
      </c>
      <c r="AN13" s="129">
        <v>52.562704471101419</v>
      </c>
      <c r="AO13" s="129">
        <v>39.716981132075475</v>
      </c>
      <c r="AP13" s="129">
        <v>53.956834532374103</v>
      </c>
      <c r="AQ13" s="129">
        <v>45.918367346938773</v>
      </c>
      <c r="AR13" s="129">
        <v>49.0109416266911</v>
      </c>
      <c r="AS13" s="129">
        <v>45.136518771331055</v>
      </c>
      <c r="AT13" s="129">
        <v>50.806451612903224</v>
      </c>
      <c r="AU13" s="129">
        <v>56.82656826568266</v>
      </c>
      <c r="AV13" s="129">
        <v>41.747572815533978</v>
      </c>
      <c r="AW13" s="129">
        <v>41.570177915842983</v>
      </c>
      <c r="AX13" s="129">
        <v>50.456711675933278</v>
      </c>
      <c r="AY13" s="129">
        <v>53.092934623277628</v>
      </c>
      <c r="AZ13" s="129">
        <v>51.017543859649123</v>
      </c>
      <c r="BA13" s="129">
        <v>45.815358067299393</v>
      </c>
      <c r="BB13" s="129">
        <v>57.272994416691155</v>
      </c>
      <c r="BC13" s="129">
        <v>52.560646900269539</v>
      </c>
      <c r="BD13" s="129">
        <v>45.80520732883317</v>
      </c>
      <c r="BE13" s="129">
        <v>45.755138516532618</v>
      </c>
      <c r="BF13" s="129">
        <v>44.346116027531956</v>
      </c>
      <c r="BG13" s="129">
        <v>43.382352941176471</v>
      </c>
      <c r="BH13" s="129">
        <v>52.767857142857146</v>
      </c>
      <c r="BI13" s="129">
        <v>43.342391304347828</v>
      </c>
      <c r="BJ13" s="129">
        <v>37.290033594624859</v>
      </c>
      <c r="BK13" s="129">
        <v>42.182890855457224</v>
      </c>
      <c r="BL13" s="129">
        <v>59.176954732510289</v>
      </c>
      <c r="BM13" s="129">
        <v>41.849529780564261</v>
      </c>
      <c r="BN13" s="129">
        <v>46.193453475542476</v>
      </c>
      <c r="BO13" s="129">
        <v>46.841186736474697</v>
      </c>
      <c r="BP13" s="130">
        <v>54.359762793762357</v>
      </c>
      <c r="BQ13" s="122"/>
    </row>
    <row r="14" spans="1:69" x14ac:dyDescent="0.2">
      <c r="A14" s="66">
        <v>28</v>
      </c>
      <c r="B14" s="126" t="s">
        <v>290</v>
      </c>
      <c r="C14" s="127" t="s">
        <v>278</v>
      </c>
      <c r="D14" s="128">
        <v>7.7711291016465252</v>
      </c>
      <c r="E14" s="129">
        <v>6.9972619409796168</v>
      </c>
      <c r="F14" s="129">
        <v>8.2543223647518129</v>
      </c>
      <c r="G14" s="129">
        <v>8.6599817684594349</v>
      </c>
      <c r="H14" s="129">
        <v>8.1454545454545446</v>
      </c>
      <c r="I14" s="129">
        <v>8.4529505582137165</v>
      </c>
      <c r="J14" s="129">
        <v>8.1984897518878093</v>
      </c>
      <c r="K14" s="129">
        <v>6.691919191919192</v>
      </c>
      <c r="L14" s="129">
        <v>5.691056910569106</v>
      </c>
      <c r="M14" s="129">
        <v>9.615384615384615</v>
      </c>
      <c r="N14" s="129">
        <v>6.9491525423728815</v>
      </c>
      <c r="O14" s="129">
        <v>8.7794432548179877</v>
      </c>
      <c r="P14" s="129">
        <v>8.2608695652173907</v>
      </c>
      <c r="Q14" s="129">
        <v>8.2324455205811145</v>
      </c>
      <c r="R14" s="129">
        <v>7.6923076923076925</v>
      </c>
      <c r="S14" s="129">
        <v>7.6115485564304466</v>
      </c>
      <c r="T14" s="129">
        <v>11.320754716981131</v>
      </c>
      <c r="U14" s="129">
        <v>11.263736263736265</v>
      </c>
      <c r="V14" s="129">
        <v>8.4269662921348321</v>
      </c>
      <c r="W14" s="129">
        <v>7.9545454545454541</v>
      </c>
      <c r="X14" s="129">
        <v>5.4878048780487809</v>
      </c>
      <c r="Y14" s="129">
        <v>6.3241106719367588</v>
      </c>
      <c r="Z14" s="129">
        <v>7.0247933884297522</v>
      </c>
      <c r="AA14" s="129">
        <v>3.4632034632034632</v>
      </c>
      <c r="AB14" s="129">
        <v>5.025125628140704</v>
      </c>
      <c r="AC14" s="129">
        <v>11.351351351351351</v>
      </c>
      <c r="AD14" s="129">
        <v>6.024096385542169</v>
      </c>
      <c r="AE14" s="129">
        <v>7.9545454545454541</v>
      </c>
      <c r="AF14" s="129">
        <v>7.3170731707317076</v>
      </c>
      <c r="AG14" s="129">
        <v>17.647058823529413</v>
      </c>
      <c r="AH14" s="129">
        <v>2</v>
      </c>
      <c r="AI14" s="129">
        <v>6</v>
      </c>
      <c r="AJ14" s="129">
        <v>2</v>
      </c>
      <c r="AK14" s="129">
        <v>7.8783151326053042</v>
      </c>
      <c r="AL14" s="129">
        <v>7.4541936952315924</v>
      </c>
      <c r="AM14" s="129">
        <v>8.0269948392219135</v>
      </c>
      <c r="AN14" s="129">
        <v>7.1610323518720467</v>
      </c>
      <c r="AO14" s="129">
        <v>8.7735849056603765</v>
      </c>
      <c r="AP14" s="129">
        <v>7.5539568345323742</v>
      </c>
      <c r="AQ14" s="129">
        <v>10.204081632653061</v>
      </c>
      <c r="AR14" s="129">
        <v>7.1255322589338652</v>
      </c>
      <c r="AS14" s="129">
        <v>10.637087599544937</v>
      </c>
      <c r="AT14" s="129">
        <v>8.870967741935484</v>
      </c>
      <c r="AU14" s="129">
        <v>8.2718327183271825</v>
      </c>
      <c r="AV14" s="129">
        <v>7.766990291262136</v>
      </c>
      <c r="AW14" s="129">
        <v>6.2976560293702342</v>
      </c>
      <c r="AX14" s="129">
        <v>6.671961874503574</v>
      </c>
      <c r="AY14" s="129">
        <v>7.5051304602755788</v>
      </c>
      <c r="AZ14" s="129">
        <v>8.3742690058479532</v>
      </c>
      <c r="BA14" s="129">
        <v>9.0595340811044007</v>
      </c>
      <c r="BB14" s="129">
        <v>8.2280340875697906</v>
      </c>
      <c r="BC14" s="129">
        <v>6.8733153638814013</v>
      </c>
      <c r="BD14" s="129">
        <v>6.943105110896818</v>
      </c>
      <c r="BE14" s="129">
        <v>7.4173369079535298</v>
      </c>
      <c r="BF14" s="129">
        <v>7.1779744346116026</v>
      </c>
      <c r="BG14" s="129">
        <v>7.9411764705882355</v>
      </c>
      <c r="BH14" s="129">
        <v>6.3392857142857144</v>
      </c>
      <c r="BI14" s="129">
        <v>9.5108695652173907</v>
      </c>
      <c r="BJ14" s="129">
        <v>7.166853303471445</v>
      </c>
      <c r="BK14" s="129">
        <v>7.0796460176991154</v>
      </c>
      <c r="BL14" s="129">
        <v>4.6364883401920443</v>
      </c>
      <c r="BM14" s="129">
        <v>6.7398119122257052</v>
      </c>
      <c r="BN14" s="129">
        <v>8.9371092313350502</v>
      </c>
      <c r="BO14" s="129">
        <v>9.5636998254799295</v>
      </c>
      <c r="BP14" s="130">
        <v>8.8073797496156381</v>
      </c>
      <c r="BQ14" s="122"/>
    </row>
    <row r="15" spans="1:69" ht="15" customHeight="1" x14ac:dyDescent="0.2">
      <c r="A15" s="66">
        <v>30</v>
      </c>
      <c r="B15" s="126" t="s">
        <v>291</v>
      </c>
      <c r="C15" s="127" t="s">
        <v>278</v>
      </c>
      <c r="D15" s="128">
        <v>79.263952442410726</v>
      </c>
      <c r="E15" s="129">
        <v>75.72254335260115</v>
      </c>
      <c r="F15" s="129">
        <v>80.368098159509202</v>
      </c>
      <c r="G15" s="129">
        <v>81.540565177757514</v>
      </c>
      <c r="H15" s="129">
        <v>80.581818181818178</v>
      </c>
      <c r="I15" s="129">
        <v>86.682615629984056</v>
      </c>
      <c r="J15" s="129">
        <v>83.495145631067956</v>
      </c>
      <c r="K15" s="129">
        <v>84.217171717171723</v>
      </c>
      <c r="L15" s="129">
        <v>84.281842818428188</v>
      </c>
      <c r="M15" s="129">
        <v>83.104395604395606</v>
      </c>
      <c r="N15" s="129">
        <v>83.050847457627114</v>
      </c>
      <c r="O15" s="129">
        <v>82.012847965738757</v>
      </c>
      <c r="P15" s="129">
        <v>47.826086956521742</v>
      </c>
      <c r="Q15" s="129">
        <v>83.535108958837768</v>
      </c>
      <c r="R15" s="129">
        <v>78.717948717948715</v>
      </c>
      <c r="S15" s="129">
        <v>77.165354330708666</v>
      </c>
      <c r="T15" s="129">
        <v>85.983827493261458</v>
      </c>
      <c r="U15" s="129">
        <v>84.615384615384613</v>
      </c>
      <c r="V15" s="129">
        <v>83.146067415730343</v>
      </c>
      <c r="W15" s="129">
        <v>76.704545454545453</v>
      </c>
      <c r="X15" s="129">
        <v>78.963414634146346</v>
      </c>
      <c r="Y15" s="129">
        <v>88.537549407114625</v>
      </c>
      <c r="Z15" s="129">
        <v>76.446280991735534</v>
      </c>
      <c r="AA15" s="129">
        <v>83.116883116883116</v>
      </c>
      <c r="AB15" s="129">
        <v>67.8391959798995</v>
      </c>
      <c r="AC15" s="129">
        <v>75.675675675675677</v>
      </c>
      <c r="AD15" s="129">
        <v>62.650602409638552</v>
      </c>
      <c r="AE15" s="129">
        <v>76.13636363636364</v>
      </c>
      <c r="AF15" s="129">
        <v>84.146341463414629</v>
      </c>
      <c r="AG15" s="129">
        <v>84.313725490196077</v>
      </c>
      <c r="AH15" s="129">
        <v>78</v>
      </c>
      <c r="AI15" s="129">
        <v>80</v>
      </c>
      <c r="AJ15" s="129">
        <v>70</v>
      </c>
      <c r="AK15" s="129">
        <v>77.301092043681749</v>
      </c>
      <c r="AL15" s="129">
        <v>77.170820530328896</v>
      </c>
      <c r="AM15" s="129">
        <v>82.04843191742755</v>
      </c>
      <c r="AN15" s="129">
        <v>79.352962559069425</v>
      </c>
      <c r="AO15" s="129">
        <v>65</v>
      </c>
      <c r="AP15" s="129">
        <v>74.100719424460436</v>
      </c>
      <c r="AQ15" s="129">
        <v>75.510204081632651</v>
      </c>
      <c r="AR15" s="129">
        <v>80.084083436640981</v>
      </c>
      <c r="AS15" s="129">
        <v>74.345847554038684</v>
      </c>
      <c r="AT15" s="129">
        <v>77.822580645161295</v>
      </c>
      <c r="AU15" s="129">
        <v>80.012300123001225</v>
      </c>
      <c r="AV15" s="129">
        <v>71.84466019417475</v>
      </c>
      <c r="AW15" s="129">
        <v>71.335780852866421</v>
      </c>
      <c r="AX15" s="129">
        <v>75.794281175536142</v>
      </c>
      <c r="AY15" s="129">
        <v>78.950454412195839</v>
      </c>
      <c r="AZ15" s="129">
        <v>80.818713450292393</v>
      </c>
      <c r="BA15" s="129">
        <v>85.936151855047456</v>
      </c>
      <c r="BB15" s="129">
        <v>79.98824566558919</v>
      </c>
      <c r="BC15" s="129">
        <v>77.830188679245282</v>
      </c>
      <c r="BD15" s="129">
        <v>75.891996142719378</v>
      </c>
      <c r="BE15" s="129">
        <v>81.769436997319033</v>
      </c>
      <c r="BF15" s="129">
        <v>83.775811209439524</v>
      </c>
      <c r="BG15" s="129">
        <v>79.705882352941174</v>
      </c>
      <c r="BH15" s="129">
        <v>76.339285714285708</v>
      </c>
      <c r="BI15" s="129">
        <v>83.695652173913047</v>
      </c>
      <c r="BJ15" s="129">
        <v>68.309070548712199</v>
      </c>
      <c r="BK15" s="129">
        <v>84.365781710914447</v>
      </c>
      <c r="BL15" s="129">
        <v>73.909465020576135</v>
      </c>
      <c r="BM15" s="129">
        <v>72.570532915360502</v>
      </c>
      <c r="BN15" s="129">
        <v>84.976094152261865</v>
      </c>
      <c r="BO15" s="129">
        <v>79.406631762652708</v>
      </c>
      <c r="BP15" s="130">
        <v>78.980891719745216</v>
      </c>
      <c r="BQ15" s="122"/>
    </row>
    <row r="16" spans="1:69" x14ac:dyDescent="0.2">
      <c r="A16" s="66">
        <v>32</v>
      </c>
      <c r="B16" s="126" t="s">
        <v>292</v>
      </c>
      <c r="C16" s="127" t="s">
        <v>278</v>
      </c>
      <c r="D16" s="128">
        <v>44.374046697172361</v>
      </c>
      <c r="E16" s="129">
        <v>43.900212960146028</v>
      </c>
      <c r="F16" s="129">
        <v>45.064138315672061</v>
      </c>
      <c r="G16" s="129">
        <v>41.932543299908843</v>
      </c>
      <c r="H16" s="129">
        <v>44</v>
      </c>
      <c r="I16" s="129">
        <v>48.40510366826156</v>
      </c>
      <c r="J16" s="129">
        <v>45.846817691477888</v>
      </c>
      <c r="K16" s="129">
        <v>40.277777777777779</v>
      </c>
      <c r="L16" s="129">
        <v>39.159891598915991</v>
      </c>
      <c r="M16" s="129">
        <v>41.208791208791212</v>
      </c>
      <c r="N16" s="129">
        <v>45.254237288135592</v>
      </c>
      <c r="O16" s="129">
        <v>43.468950749464668</v>
      </c>
      <c r="P16" s="129">
        <v>55.869565217391305</v>
      </c>
      <c r="Q16" s="129">
        <v>46.489104116222762</v>
      </c>
      <c r="R16" s="129">
        <v>40</v>
      </c>
      <c r="S16" s="129">
        <v>47.506561679790025</v>
      </c>
      <c r="T16" s="129">
        <v>40.161725067385447</v>
      </c>
      <c r="U16" s="129">
        <v>43.131868131868131</v>
      </c>
      <c r="V16" s="129">
        <v>42.134831460674157</v>
      </c>
      <c r="W16" s="129">
        <v>39.204545454545453</v>
      </c>
      <c r="X16" s="129">
        <v>40.853658536585364</v>
      </c>
      <c r="Y16" s="129">
        <v>48.221343873517789</v>
      </c>
      <c r="Z16" s="129">
        <v>45.867768595041319</v>
      </c>
      <c r="AA16" s="129">
        <v>37.662337662337663</v>
      </c>
      <c r="AB16" s="129">
        <v>45.7286432160804</v>
      </c>
      <c r="AC16" s="129">
        <v>49.729729729729726</v>
      </c>
      <c r="AD16" s="129">
        <v>44.578313253012048</v>
      </c>
      <c r="AE16" s="129">
        <v>54.545454545454547</v>
      </c>
      <c r="AF16" s="129">
        <v>50</v>
      </c>
      <c r="AG16" s="129">
        <v>49.019607843137258</v>
      </c>
      <c r="AH16" s="129">
        <v>56</v>
      </c>
      <c r="AI16" s="129">
        <v>36</v>
      </c>
      <c r="AJ16" s="129">
        <v>42</v>
      </c>
      <c r="AK16" s="129">
        <v>49.68798751950078</v>
      </c>
      <c r="AL16" s="129">
        <v>43.405030158188232</v>
      </c>
      <c r="AM16" s="129">
        <v>44.342993251290196</v>
      </c>
      <c r="AN16" s="129">
        <v>45.365321701199562</v>
      </c>
      <c r="AO16" s="129">
        <v>48.679245283018865</v>
      </c>
      <c r="AP16" s="129">
        <v>48.920863309352519</v>
      </c>
      <c r="AQ16" s="129">
        <v>47.95918367346939</v>
      </c>
      <c r="AR16" s="129">
        <v>43.491618606155342</v>
      </c>
      <c r="AS16" s="129">
        <v>45.022753128555173</v>
      </c>
      <c r="AT16" s="129">
        <v>40.725806451612904</v>
      </c>
      <c r="AU16" s="129">
        <v>48.985239852398522</v>
      </c>
      <c r="AV16" s="129">
        <v>44.660194174757279</v>
      </c>
      <c r="AW16" s="129">
        <v>41.118328155888165</v>
      </c>
      <c r="AX16" s="129">
        <v>46.723590150913424</v>
      </c>
      <c r="AY16" s="129">
        <v>48.109058927000881</v>
      </c>
      <c r="AZ16" s="129">
        <v>45.146198830409354</v>
      </c>
      <c r="BA16" s="129">
        <v>40.189818809318375</v>
      </c>
      <c r="BB16" s="129">
        <v>46.7234792829856</v>
      </c>
      <c r="BC16" s="129">
        <v>43.665768194070083</v>
      </c>
      <c r="BD16" s="129">
        <v>49.373191899710704</v>
      </c>
      <c r="BE16" s="129">
        <v>44.325290437890978</v>
      </c>
      <c r="BF16" s="129">
        <v>44.149459193706981</v>
      </c>
      <c r="BG16" s="129">
        <v>39.705882352941174</v>
      </c>
      <c r="BH16" s="129">
        <v>51.517857142857146</v>
      </c>
      <c r="BI16" s="129">
        <v>39.538043478260867</v>
      </c>
      <c r="BJ16" s="129">
        <v>42.66517357222844</v>
      </c>
      <c r="BK16" s="129">
        <v>46.607669616519175</v>
      </c>
      <c r="BL16" s="129">
        <v>47.489711934156375</v>
      </c>
      <c r="BM16" s="129">
        <v>47.021943573667713</v>
      </c>
      <c r="BN16" s="129">
        <v>40.658330268481059</v>
      </c>
      <c r="BO16" s="129">
        <v>42.094240837696333</v>
      </c>
      <c r="BP16" s="130">
        <v>46.452888205578738</v>
      </c>
      <c r="BQ16" s="122"/>
    </row>
    <row r="17" spans="1:69" ht="15" customHeight="1" x14ac:dyDescent="0.2">
      <c r="A17" s="66">
        <v>34</v>
      </c>
      <c r="B17" s="126" t="s">
        <v>293</v>
      </c>
      <c r="C17" s="127" t="s">
        <v>278</v>
      </c>
      <c r="D17" s="128">
        <v>25.757753529664829</v>
      </c>
      <c r="E17" s="129">
        <v>20.505019774870703</v>
      </c>
      <c r="F17" s="129">
        <v>23.312883435582823</v>
      </c>
      <c r="G17" s="129">
        <v>18.368277119416589</v>
      </c>
      <c r="H17" s="129">
        <v>23.927272727272726</v>
      </c>
      <c r="I17" s="129">
        <v>41.866028708133975</v>
      </c>
      <c r="J17" s="129">
        <v>27.723840345199569</v>
      </c>
      <c r="K17" s="129">
        <v>23.484848484848484</v>
      </c>
      <c r="L17" s="129">
        <v>26.964769647696478</v>
      </c>
      <c r="M17" s="129">
        <v>31.73076923076923</v>
      </c>
      <c r="N17" s="129">
        <v>36.610169491525426</v>
      </c>
      <c r="O17" s="129">
        <v>31.691648822269809</v>
      </c>
      <c r="P17" s="129">
        <v>13.043478260869565</v>
      </c>
      <c r="Q17" s="129">
        <v>25.181598062953995</v>
      </c>
      <c r="R17" s="129">
        <v>24.615384615384617</v>
      </c>
      <c r="S17" s="129">
        <v>43.30708661417323</v>
      </c>
      <c r="T17" s="129">
        <v>37.466307277628033</v>
      </c>
      <c r="U17" s="129">
        <v>39.285714285714285</v>
      </c>
      <c r="V17" s="129">
        <v>42.696629213483149</v>
      </c>
      <c r="W17" s="129">
        <v>34.659090909090907</v>
      </c>
      <c r="X17" s="129">
        <v>19.207317073170731</v>
      </c>
      <c r="Y17" s="129">
        <v>26.086956521739129</v>
      </c>
      <c r="Z17" s="129">
        <v>40.082644628099175</v>
      </c>
      <c r="AA17" s="129">
        <v>29.437229437229437</v>
      </c>
      <c r="AB17" s="129">
        <v>28.643216080402009</v>
      </c>
      <c r="AC17" s="129">
        <v>34.054054054054056</v>
      </c>
      <c r="AD17" s="129">
        <v>27.710843373493976</v>
      </c>
      <c r="AE17" s="129">
        <v>18.181818181818183</v>
      </c>
      <c r="AF17" s="129">
        <v>26.829268292682926</v>
      </c>
      <c r="AG17" s="129">
        <v>25.490196078431371</v>
      </c>
      <c r="AH17" s="129">
        <v>44</v>
      </c>
      <c r="AI17" s="129">
        <v>18</v>
      </c>
      <c r="AJ17" s="129">
        <v>12</v>
      </c>
      <c r="AK17" s="129">
        <v>29.563182527301091</v>
      </c>
      <c r="AL17" s="129">
        <v>19.972686923864799</v>
      </c>
      <c r="AM17" s="129">
        <v>30.131004366812228</v>
      </c>
      <c r="AN17" s="129">
        <v>24.536532170119955</v>
      </c>
      <c r="AO17" s="129">
        <v>23.39622641509434</v>
      </c>
      <c r="AP17" s="129">
        <v>31.294964028776977</v>
      </c>
      <c r="AQ17" s="129">
        <v>26.530612244897959</v>
      </c>
      <c r="AR17" s="129">
        <v>27.623564922115023</v>
      </c>
      <c r="AS17" s="129">
        <v>11.916951080773606</v>
      </c>
      <c r="AT17" s="129">
        <v>29.838709677419356</v>
      </c>
      <c r="AU17" s="129">
        <v>29.76629766297663</v>
      </c>
      <c r="AV17" s="129">
        <v>31.067961165048544</v>
      </c>
      <c r="AW17" s="129">
        <v>29.539678057046032</v>
      </c>
      <c r="AX17" s="129">
        <v>34.531374106433681</v>
      </c>
      <c r="AY17" s="129">
        <v>29.053063617707416</v>
      </c>
      <c r="AZ17" s="129">
        <v>22.011695906432749</v>
      </c>
      <c r="BA17" s="129">
        <v>16.600517687661778</v>
      </c>
      <c r="BB17" s="129">
        <v>25.653834851601527</v>
      </c>
      <c r="BC17" s="129">
        <v>28.167115902964959</v>
      </c>
      <c r="BD17" s="129">
        <v>25.458052073288332</v>
      </c>
      <c r="BE17" s="129">
        <v>25.647899910634496</v>
      </c>
      <c r="BF17" s="129">
        <v>25.663716814159294</v>
      </c>
      <c r="BG17" s="129">
        <v>25.147058823529413</v>
      </c>
      <c r="BH17" s="129">
        <v>21.785714285714285</v>
      </c>
      <c r="BI17" s="129">
        <v>22.961956521739129</v>
      </c>
      <c r="BJ17" s="129">
        <v>27.0996640537514</v>
      </c>
      <c r="BK17" s="129">
        <v>23.598820058997049</v>
      </c>
      <c r="BL17" s="129">
        <v>38.628257887517144</v>
      </c>
      <c r="BM17" s="129">
        <v>23.197492163009404</v>
      </c>
      <c r="BN17" s="129">
        <v>17.984553144538435</v>
      </c>
      <c r="BO17" s="129">
        <v>24.223385689354277</v>
      </c>
      <c r="BP17" s="130">
        <v>26.795519437733361</v>
      </c>
      <c r="BQ17" s="122"/>
    </row>
    <row r="18" spans="1:69" x14ac:dyDescent="0.2">
      <c r="A18" s="66">
        <v>36</v>
      </c>
      <c r="B18" s="126" t="s">
        <v>294</v>
      </c>
      <c r="C18" s="127" t="s">
        <v>278</v>
      </c>
      <c r="D18" s="128">
        <v>54.088935820720401</v>
      </c>
      <c r="E18" s="129">
        <v>55.476118040766657</v>
      </c>
      <c r="F18" s="129">
        <v>51.477969882877858</v>
      </c>
      <c r="G18" s="129">
        <v>52.461257976298995</v>
      </c>
      <c r="H18" s="129">
        <v>52.945454545454545</v>
      </c>
      <c r="I18" s="129">
        <v>61.244019138755981</v>
      </c>
      <c r="J18" s="129">
        <v>54.692556634304211</v>
      </c>
      <c r="K18" s="129">
        <v>54.419191919191917</v>
      </c>
      <c r="L18" s="129">
        <v>46.612466124661246</v>
      </c>
      <c r="M18" s="129">
        <v>52.335164835164832</v>
      </c>
      <c r="N18" s="129">
        <v>54.237288135593218</v>
      </c>
      <c r="O18" s="129">
        <v>54.175588865096358</v>
      </c>
      <c r="P18" s="129">
        <v>60.434782608695649</v>
      </c>
      <c r="Q18" s="129">
        <v>50.121065375302663</v>
      </c>
      <c r="R18" s="129">
        <v>53.846153846153847</v>
      </c>
      <c r="S18" s="129">
        <v>58.792650918635168</v>
      </c>
      <c r="T18" s="129">
        <v>52.830188679245282</v>
      </c>
      <c r="U18" s="129">
        <v>52.472527472527474</v>
      </c>
      <c r="V18" s="129">
        <v>55.337078651685395</v>
      </c>
      <c r="W18" s="129">
        <v>61.363636363636367</v>
      </c>
      <c r="X18" s="129">
        <v>49.390243902439025</v>
      </c>
      <c r="Y18" s="129">
        <v>54.940711462450594</v>
      </c>
      <c r="Z18" s="129">
        <v>55.785123966942152</v>
      </c>
      <c r="AA18" s="129">
        <v>50.649350649350652</v>
      </c>
      <c r="AB18" s="129">
        <v>54.2713567839196</v>
      </c>
      <c r="AC18" s="129">
        <v>57.837837837837839</v>
      </c>
      <c r="AD18" s="129">
        <v>43.975903614457835</v>
      </c>
      <c r="AE18" s="129">
        <v>51.136363636363633</v>
      </c>
      <c r="AF18" s="129">
        <v>52.439024390243901</v>
      </c>
      <c r="AG18" s="129">
        <v>50.980392156862742</v>
      </c>
      <c r="AH18" s="129">
        <v>58</v>
      </c>
      <c r="AI18" s="129">
        <v>40</v>
      </c>
      <c r="AJ18" s="129">
        <v>58</v>
      </c>
      <c r="AK18" s="129">
        <v>54.758190327613107</v>
      </c>
      <c r="AL18" s="129">
        <v>54.728576305906451</v>
      </c>
      <c r="AM18" s="129">
        <v>53.346566097657799</v>
      </c>
      <c r="AN18" s="129">
        <v>53.435114503816791</v>
      </c>
      <c r="AO18" s="129">
        <v>60</v>
      </c>
      <c r="AP18" s="129">
        <v>52.158273381294961</v>
      </c>
      <c r="AQ18" s="129">
        <v>52.04081632653061</v>
      </c>
      <c r="AR18" s="129">
        <v>54.045167897375087</v>
      </c>
      <c r="AS18" s="129">
        <v>48.919226393629124</v>
      </c>
      <c r="AT18" s="129">
        <v>53.62903225806452</v>
      </c>
      <c r="AU18" s="129">
        <v>59.963099630996311</v>
      </c>
      <c r="AV18" s="129">
        <v>48.543689320388353</v>
      </c>
      <c r="AW18" s="129">
        <v>53.62891838463711</v>
      </c>
      <c r="AX18" s="129">
        <v>55.162827640984908</v>
      </c>
      <c r="AY18" s="129">
        <v>53.298153034300789</v>
      </c>
      <c r="AZ18" s="129">
        <v>51.859649122807021</v>
      </c>
      <c r="BA18" s="129">
        <v>52.942191544434856</v>
      </c>
      <c r="BB18" s="129">
        <v>58.683514545988835</v>
      </c>
      <c r="BC18" s="129">
        <v>51.684636118598384</v>
      </c>
      <c r="BD18" s="129">
        <v>56.412729026036644</v>
      </c>
      <c r="BE18" s="129">
        <v>52.278820375335123</v>
      </c>
      <c r="BF18" s="129">
        <v>53.097345132743364</v>
      </c>
      <c r="BG18" s="129">
        <v>48.382352941176471</v>
      </c>
      <c r="BH18" s="129">
        <v>56.875</v>
      </c>
      <c r="BI18" s="129">
        <v>49.048913043478258</v>
      </c>
      <c r="BJ18" s="129">
        <v>50.503919372900334</v>
      </c>
      <c r="BK18" s="129">
        <v>54.86725663716814</v>
      </c>
      <c r="BL18" s="129">
        <v>56.790123456790127</v>
      </c>
      <c r="BM18" s="129">
        <v>51.253918495297803</v>
      </c>
      <c r="BN18" s="129">
        <v>53.530709819786686</v>
      </c>
      <c r="BO18" s="129">
        <v>51.727748691099478</v>
      </c>
      <c r="BP18" s="130">
        <v>57.017351197012957</v>
      </c>
      <c r="BQ18" s="122"/>
    </row>
    <row r="19" spans="1:69" x14ac:dyDescent="0.2">
      <c r="A19" s="66">
        <v>38</v>
      </c>
      <c r="B19" s="126" t="s">
        <v>295</v>
      </c>
      <c r="C19" s="127" t="s">
        <v>278</v>
      </c>
      <c r="D19" s="128">
        <v>53.1111893308303</v>
      </c>
      <c r="E19" s="129">
        <v>50.608457560085185</v>
      </c>
      <c r="F19" s="129">
        <v>53.708867819297268</v>
      </c>
      <c r="G19" s="129">
        <v>47.629899726526894</v>
      </c>
      <c r="H19" s="129">
        <v>53.890909090909091</v>
      </c>
      <c r="I19" s="129">
        <v>69.218500797448172</v>
      </c>
      <c r="J19" s="129">
        <v>56.957928802588995</v>
      </c>
      <c r="K19" s="129">
        <v>52.904040404040401</v>
      </c>
      <c r="L19" s="129">
        <v>45.934959349593498</v>
      </c>
      <c r="M19" s="129">
        <v>55.082417582417584</v>
      </c>
      <c r="N19" s="129">
        <v>63.728813559322035</v>
      </c>
      <c r="O19" s="129">
        <v>56.745182012847962</v>
      </c>
      <c r="P19" s="129">
        <v>38.695652173913047</v>
      </c>
      <c r="Q19" s="129">
        <v>53.026634382566584</v>
      </c>
      <c r="R19" s="129">
        <v>51.282051282051285</v>
      </c>
      <c r="S19" s="129">
        <v>58.530183727034121</v>
      </c>
      <c r="T19" s="129">
        <v>55.256064690026953</v>
      </c>
      <c r="U19" s="129">
        <v>56.593406593406591</v>
      </c>
      <c r="V19" s="129">
        <v>63.764044943820224</v>
      </c>
      <c r="W19" s="129">
        <v>58.238636363636367</v>
      </c>
      <c r="X19" s="129">
        <v>52.439024390243901</v>
      </c>
      <c r="Y19" s="129">
        <v>53.359683794466406</v>
      </c>
      <c r="Z19" s="129">
        <v>61.15702479338843</v>
      </c>
      <c r="AA19" s="129">
        <v>51.515151515151516</v>
      </c>
      <c r="AB19" s="129">
        <v>55.778894472361806</v>
      </c>
      <c r="AC19" s="129">
        <v>53.513513513513516</v>
      </c>
      <c r="AD19" s="129">
        <v>43.373493975903614</v>
      </c>
      <c r="AE19" s="129">
        <v>44.31818181818182</v>
      </c>
      <c r="AF19" s="129">
        <v>43.902439024390247</v>
      </c>
      <c r="AG19" s="129">
        <v>37.254901960784316</v>
      </c>
      <c r="AH19" s="129">
        <v>68</v>
      </c>
      <c r="AI19" s="129">
        <v>44</v>
      </c>
      <c r="AJ19" s="129">
        <v>52</v>
      </c>
      <c r="AK19" s="129">
        <v>50.702028081123245</v>
      </c>
      <c r="AL19" s="129">
        <v>49.880505291908499</v>
      </c>
      <c r="AM19" s="129">
        <v>55.91901548233426</v>
      </c>
      <c r="AN19" s="129">
        <v>53.289712831697564</v>
      </c>
      <c r="AO19" s="129">
        <v>47.735849056603776</v>
      </c>
      <c r="AP19" s="129">
        <v>48.561151079136692</v>
      </c>
      <c r="AQ19" s="129">
        <v>47.95918367346939</v>
      </c>
      <c r="AR19" s="129">
        <v>54.050557861262327</v>
      </c>
      <c r="AS19" s="129">
        <v>42.54835039817975</v>
      </c>
      <c r="AT19" s="129">
        <v>52.41935483870968</v>
      </c>
      <c r="AU19" s="129">
        <v>59.225092250922508</v>
      </c>
      <c r="AV19" s="129">
        <v>49.514563106796118</v>
      </c>
      <c r="AW19" s="129">
        <v>51.708556904829145</v>
      </c>
      <c r="AX19" s="129">
        <v>54.249404289118345</v>
      </c>
      <c r="AY19" s="129">
        <v>52.741131632952211</v>
      </c>
      <c r="AZ19" s="129">
        <v>52.163742690058477</v>
      </c>
      <c r="BA19" s="129">
        <v>51.561691113028473</v>
      </c>
      <c r="BB19" s="129">
        <v>57.184836908610052</v>
      </c>
      <c r="BC19" s="129">
        <v>53.436657681940702</v>
      </c>
      <c r="BD19" s="129">
        <v>49.662487945998073</v>
      </c>
      <c r="BE19" s="129">
        <v>52.815013404825734</v>
      </c>
      <c r="BF19" s="129">
        <v>53.195673549655851</v>
      </c>
      <c r="BG19" s="129">
        <v>46.323529411764703</v>
      </c>
      <c r="BH19" s="129">
        <v>51.339285714285715</v>
      </c>
      <c r="BI19" s="129">
        <v>49.864130434782609</v>
      </c>
      <c r="BJ19" s="129">
        <v>48.936170212765958</v>
      </c>
      <c r="BK19" s="129">
        <v>51.327433628318587</v>
      </c>
      <c r="BL19" s="129">
        <v>58.18930041152263</v>
      </c>
      <c r="BM19" s="129">
        <v>47.492163009404386</v>
      </c>
      <c r="BN19" s="129">
        <v>52.206693637366676</v>
      </c>
      <c r="BO19" s="129">
        <v>51.343804537521812</v>
      </c>
      <c r="BP19" s="130">
        <v>55.67757522512629</v>
      </c>
      <c r="BQ19" s="122"/>
    </row>
    <row r="20" spans="1:69" x14ac:dyDescent="0.2">
      <c r="A20" s="66">
        <v>40</v>
      </c>
      <c r="B20" s="126" t="s">
        <v>296</v>
      </c>
      <c r="C20" s="127" t="s">
        <v>278</v>
      </c>
      <c r="D20" s="128">
        <v>52.751378622550746</v>
      </c>
      <c r="E20" s="129">
        <v>45.117128080316398</v>
      </c>
      <c r="F20" s="129">
        <v>57.836029001673175</v>
      </c>
      <c r="G20" s="129">
        <v>43.983591613491342</v>
      </c>
      <c r="H20" s="129">
        <v>54.109090909090909</v>
      </c>
      <c r="I20" s="129">
        <v>66.90590111642743</v>
      </c>
      <c r="J20" s="129">
        <v>58.252427184466022</v>
      </c>
      <c r="K20" s="129">
        <v>50.631313131313128</v>
      </c>
      <c r="L20" s="129">
        <v>51.490514905149048</v>
      </c>
      <c r="M20" s="129">
        <v>53.708791208791212</v>
      </c>
      <c r="N20" s="129">
        <v>60.847457627118644</v>
      </c>
      <c r="O20" s="129">
        <v>57.387580299785867</v>
      </c>
      <c r="P20" s="129">
        <v>54.347826086956523</v>
      </c>
      <c r="Q20" s="129">
        <v>59.564164648910413</v>
      </c>
      <c r="R20" s="129">
        <v>50.769230769230766</v>
      </c>
      <c r="S20" s="129">
        <v>59.055118110236222</v>
      </c>
      <c r="T20" s="129">
        <v>57.681940700808624</v>
      </c>
      <c r="U20" s="129">
        <v>54.395604395604394</v>
      </c>
      <c r="V20" s="129">
        <v>61.797752808988761</v>
      </c>
      <c r="W20" s="129">
        <v>63.636363636363633</v>
      </c>
      <c r="X20" s="129">
        <v>54.878048780487802</v>
      </c>
      <c r="Y20" s="129">
        <v>43.478260869565219</v>
      </c>
      <c r="Z20" s="129">
        <v>60.743801652892564</v>
      </c>
      <c r="AA20" s="129">
        <v>52.813852813852812</v>
      </c>
      <c r="AB20" s="129">
        <v>62.814070351758794</v>
      </c>
      <c r="AC20" s="129">
        <v>56.756756756756758</v>
      </c>
      <c r="AD20" s="129">
        <v>53.614457831325304</v>
      </c>
      <c r="AE20" s="129">
        <v>57.954545454545453</v>
      </c>
      <c r="AF20" s="129">
        <v>52.439024390243901</v>
      </c>
      <c r="AG20" s="129">
        <v>50.980392156862742</v>
      </c>
      <c r="AH20" s="129">
        <v>64</v>
      </c>
      <c r="AI20" s="129">
        <v>56</v>
      </c>
      <c r="AJ20" s="129">
        <v>34</v>
      </c>
      <c r="AK20" s="129">
        <v>55.460218408736353</v>
      </c>
      <c r="AL20" s="129">
        <v>44.804825310117216</v>
      </c>
      <c r="AM20" s="129">
        <v>57.530766177054389</v>
      </c>
      <c r="AN20" s="129">
        <v>53.944020356234098</v>
      </c>
      <c r="AO20" s="129">
        <v>57.264150943396224</v>
      </c>
      <c r="AP20" s="129">
        <v>56.474820143884891</v>
      </c>
      <c r="AQ20" s="129">
        <v>58.163265306122447</v>
      </c>
      <c r="AR20" s="129">
        <v>53.24745324206328</v>
      </c>
      <c r="AS20" s="129">
        <v>46.843003412969281</v>
      </c>
      <c r="AT20" s="129">
        <v>56.048387096774192</v>
      </c>
      <c r="AU20" s="129">
        <v>56.05781057810578</v>
      </c>
      <c r="AV20" s="129">
        <v>46.601941747572816</v>
      </c>
      <c r="AW20" s="129">
        <v>55.464558034453546</v>
      </c>
      <c r="AX20" s="129">
        <v>61.477362986497219</v>
      </c>
      <c r="AY20" s="129">
        <v>54.470829668718849</v>
      </c>
      <c r="AZ20" s="129">
        <v>50.035087719298247</v>
      </c>
      <c r="BA20" s="129">
        <v>44.814495254529767</v>
      </c>
      <c r="BB20" s="129">
        <v>52.453717308257417</v>
      </c>
      <c r="BC20" s="129">
        <v>54.514824797843666</v>
      </c>
      <c r="BD20" s="129">
        <v>53.51976856316297</v>
      </c>
      <c r="BE20" s="129">
        <v>57.81948168007149</v>
      </c>
      <c r="BF20" s="129">
        <v>53.392330383480825</v>
      </c>
      <c r="BG20" s="129">
        <v>47.352941176470587</v>
      </c>
      <c r="BH20" s="129">
        <v>54.553571428571431</v>
      </c>
      <c r="BI20" s="129">
        <v>47.146739130434781</v>
      </c>
      <c r="BJ20" s="129">
        <v>53.303471444568871</v>
      </c>
      <c r="BK20" s="129">
        <v>52.507374631268434</v>
      </c>
      <c r="BL20" s="129">
        <v>63.566529492455416</v>
      </c>
      <c r="BM20" s="129">
        <v>52.507836990595614</v>
      </c>
      <c r="BN20" s="129">
        <v>46.009562339095254</v>
      </c>
      <c r="BO20" s="129">
        <v>49.982547993019196</v>
      </c>
      <c r="BP20" s="130">
        <v>52.998023281352957</v>
      </c>
      <c r="BQ20" s="122"/>
    </row>
    <row r="21" spans="1:69" x14ac:dyDescent="0.2">
      <c r="A21" s="66">
        <v>42</v>
      </c>
      <c r="B21" s="126" t="s">
        <v>297</v>
      </c>
      <c r="C21" s="127" t="s">
        <v>278</v>
      </c>
      <c r="D21" s="128">
        <v>26.313113535922405</v>
      </c>
      <c r="E21" s="129">
        <v>24.642531183449954</v>
      </c>
      <c r="F21" s="129">
        <v>27.46793084216397</v>
      </c>
      <c r="G21" s="129">
        <v>20.510483135824977</v>
      </c>
      <c r="H21" s="129">
        <v>26.181818181818183</v>
      </c>
      <c r="I21" s="129">
        <v>34.290271132376397</v>
      </c>
      <c r="J21" s="129">
        <v>25.134843581445523</v>
      </c>
      <c r="K21" s="129">
        <v>20.58080808080808</v>
      </c>
      <c r="L21" s="129">
        <v>19.241192411924118</v>
      </c>
      <c r="M21" s="129">
        <v>31.043956043956044</v>
      </c>
      <c r="N21" s="129">
        <v>28.983050847457626</v>
      </c>
      <c r="O21" s="129">
        <v>25.910064239828692</v>
      </c>
      <c r="P21" s="129">
        <v>16.086956521739129</v>
      </c>
      <c r="Q21" s="129">
        <v>30.750605326876514</v>
      </c>
      <c r="R21" s="129">
        <v>23.589743589743591</v>
      </c>
      <c r="S21" s="129">
        <v>37.795275590551178</v>
      </c>
      <c r="T21" s="129">
        <v>33.692722371967655</v>
      </c>
      <c r="U21" s="129">
        <v>30.76923076923077</v>
      </c>
      <c r="V21" s="129">
        <v>35.393258426966291</v>
      </c>
      <c r="W21" s="129">
        <v>29.829545454545453</v>
      </c>
      <c r="X21" s="129">
        <v>23.780487804878049</v>
      </c>
      <c r="Y21" s="129">
        <v>31.225296442687746</v>
      </c>
      <c r="Z21" s="129">
        <v>38.016528925619838</v>
      </c>
      <c r="AA21" s="129">
        <v>26.406926406926406</v>
      </c>
      <c r="AB21" s="129">
        <v>33.668341708542712</v>
      </c>
      <c r="AC21" s="129">
        <v>31.351351351351351</v>
      </c>
      <c r="AD21" s="129">
        <v>32.53012048192771</v>
      </c>
      <c r="AE21" s="129">
        <v>18.181818181818183</v>
      </c>
      <c r="AF21" s="129">
        <v>25.609756097560975</v>
      </c>
      <c r="AG21" s="129">
        <v>17.647058823529413</v>
      </c>
      <c r="AH21" s="129">
        <v>38</v>
      </c>
      <c r="AI21" s="129">
        <v>16</v>
      </c>
      <c r="AJ21" s="129">
        <v>26</v>
      </c>
      <c r="AK21" s="129">
        <v>27.067082683307333</v>
      </c>
      <c r="AL21" s="129">
        <v>23.60304996016843</v>
      </c>
      <c r="AM21" s="129">
        <v>28.296943231441048</v>
      </c>
      <c r="AN21" s="129">
        <v>27.335514358415121</v>
      </c>
      <c r="AO21" s="129">
        <v>22.735849056603772</v>
      </c>
      <c r="AP21" s="129">
        <v>25.53956834532374</v>
      </c>
      <c r="AQ21" s="129">
        <v>26.530612244897959</v>
      </c>
      <c r="AR21" s="129">
        <v>27.273217269444295</v>
      </c>
      <c r="AS21" s="129">
        <v>17.60523321956769</v>
      </c>
      <c r="AT21" s="129">
        <v>30.64516129032258</v>
      </c>
      <c r="AU21" s="129">
        <v>29.920049200492006</v>
      </c>
      <c r="AV21" s="129">
        <v>25.242718446601941</v>
      </c>
      <c r="AW21" s="129">
        <v>29.229031347077097</v>
      </c>
      <c r="AX21" s="129">
        <v>30.996822875297855</v>
      </c>
      <c r="AY21" s="129">
        <v>28.114922310172968</v>
      </c>
      <c r="AZ21" s="129">
        <v>24.467836257309941</v>
      </c>
      <c r="BA21" s="129">
        <v>20.017256255392581</v>
      </c>
      <c r="BB21" s="129">
        <v>27.593300029385837</v>
      </c>
      <c r="BC21" s="129">
        <v>29.177897574123989</v>
      </c>
      <c r="BD21" s="129">
        <v>24.204435872709741</v>
      </c>
      <c r="BE21" s="129">
        <v>26.452189454870421</v>
      </c>
      <c r="BF21" s="129">
        <v>26.450344149459195</v>
      </c>
      <c r="BG21" s="129">
        <v>25.441176470588236</v>
      </c>
      <c r="BH21" s="129">
        <v>25.714285714285715</v>
      </c>
      <c r="BI21" s="129">
        <v>22.961956521739129</v>
      </c>
      <c r="BJ21" s="129">
        <v>23.404255319148938</v>
      </c>
      <c r="BK21" s="129">
        <v>26.253687315634217</v>
      </c>
      <c r="BL21" s="129">
        <v>36.021947873799725</v>
      </c>
      <c r="BM21" s="129">
        <v>22.570532915360502</v>
      </c>
      <c r="BN21" s="129">
        <v>21.165869805075396</v>
      </c>
      <c r="BO21" s="129">
        <v>24.537521815008727</v>
      </c>
      <c r="BP21" s="130">
        <v>27.190863167142542</v>
      </c>
      <c r="BQ21" s="122"/>
    </row>
    <row r="22" spans="1:69" x14ac:dyDescent="0.2">
      <c r="A22" s="66">
        <v>44</v>
      </c>
      <c r="B22" s="126" t="s">
        <v>298</v>
      </c>
      <c r="C22" s="127" t="s">
        <v>278</v>
      </c>
      <c r="D22" s="128">
        <v>3.3371691599539699</v>
      </c>
      <c r="E22" s="129">
        <v>4.0358744394618835</v>
      </c>
      <c r="F22" s="129">
        <v>0.97276264591439687</v>
      </c>
      <c r="G22" s="129">
        <v>1.6635859519408502</v>
      </c>
      <c r="H22" s="129">
        <v>1.3574660633484164</v>
      </c>
      <c r="I22" s="129">
        <v>1.5151515151515151</v>
      </c>
      <c r="J22" s="129">
        <v>1.7045454545454546</v>
      </c>
      <c r="K22" s="129">
        <v>1.5873015873015872</v>
      </c>
      <c r="L22" s="129">
        <v>0</v>
      </c>
      <c r="M22" s="129">
        <v>1.25</v>
      </c>
      <c r="N22" s="129">
        <v>0</v>
      </c>
      <c r="O22" s="129">
        <v>4.838709677419355</v>
      </c>
      <c r="P22" s="129">
        <v>7.6246334310850443</v>
      </c>
      <c r="Q22" s="129">
        <v>3.0303030303030303</v>
      </c>
      <c r="R22" s="129">
        <v>9.2307692307692299</v>
      </c>
      <c r="S22" s="129">
        <v>6.0606060606060606</v>
      </c>
      <c r="T22" s="129">
        <v>6.666666666666667</v>
      </c>
      <c r="U22" s="129">
        <v>0</v>
      </c>
      <c r="V22" s="129">
        <v>12.195121951219512</v>
      </c>
      <c r="W22" s="129">
        <v>6.024096385542169</v>
      </c>
      <c r="X22" s="129">
        <v>0</v>
      </c>
      <c r="Y22" s="129">
        <v>2.3255813953488373</v>
      </c>
      <c r="Z22" s="129">
        <v>4.5454545454545459</v>
      </c>
      <c r="AA22" s="129">
        <v>0</v>
      </c>
      <c r="AB22" s="129">
        <v>6.0606060606060606</v>
      </c>
      <c r="AC22" s="129">
        <v>3.7037037037037037</v>
      </c>
      <c r="AD22" s="129">
        <v>0</v>
      </c>
      <c r="AE22" s="129">
        <v>3.5714285714285716</v>
      </c>
      <c r="AF22" s="129">
        <v>3.4482758620689653</v>
      </c>
      <c r="AG22" s="129">
        <v>4.7619047619047619</v>
      </c>
      <c r="AH22" s="129">
        <v>0</v>
      </c>
      <c r="AI22" s="129">
        <v>0</v>
      </c>
      <c r="AJ22" s="129">
        <v>8.3333333333333339</v>
      </c>
      <c r="AK22" s="129">
        <v>4.8780487804878048</v>
      </c>
      <c r="AL22" s="129">
        <v>3.466286799620133</v>
      </c>
      <c r="AM22" s="129">
        <v>2.4429102496016992</v>
      </c>
      <c r="AN22" s="129">
        <v>2.1089630931458698</v>
      </c>
      <c r="AO22" s="129">
        <v>6.5217391304347823</v>
      </c>
      <c r="AP22" s="129">
        <v>5.4545454545454541</v>
      </c>
      <c r="AQ22" s="129">
        <v>10</v>
      </c>
      <c r="AR22" s="129">
        <v>2.1940667490729298</v>
      </c>
      <c r="AS22" s="129">
        <v>7.5091575091575091</v>
      </c>
      <c r="AT22" s="129">
        <v>5.7692307692307692</v>
      </c>
      <c r="AU22" s="129">
        <v>2.1582733812949639</v>
      </c>
      <c r="AV22" s="129">
        <v>14.285714285714286</v>
      </c>
      <c r="AW22" s="129">
        <v>7.6709796672828094</v>
      </c>
      <c r="AX22" s="129">
        <v>2.6390197926484449</v>
      </c>
      <c r="AY22" s="129">
        <v>2.9007633587786259</v>
      </c>
      <c r="AZ22" s="129">
        <v>1.394700139470014</v>
      </c>
      <c r="BA22" s="129">
        <v>0.97442143727162001</v>
      </c>
      <c r="BB22" s="129">
        <v>2.1844660194174756</v>
      </c>
      <c r="BC22" s="129">
        <v>4.511278195488722</v>
      </c>
      <c r="BD22" s="129">
        <v>5.7347670250896057</v>
      </c>
      <c r="BE22" s="129">
        <v>2.3809523809523809</v>
      </c>
      <c r="BF22" s="129">
        <v>4.3478260869565215</v>
      </c>
      <c r="BG22" s="129">
        <v>0.82644628099173556</v>
      </c>
      <c r="BH22" s="129">
        <v>2.3746701846965701</v>
      </c>
      <c r="BI22" s="129">
        <v>0.81967213114754101</v>
      </c>
      <c r="BJ22" s="129">
        <v>9.4972067039106154</v>
      </c>
      <c r="BK22" s="129">
        <v>5.1724137931034484</v>
      </c>
      <c r="BL22" s="129">
        <v>1.589825119236884</v>
      </c>
      <c r="BM22" s="129">
        <v>11.764705882352942</v>
      </c>
      <c r="BN22" s="129">
        <v>1.7601760176017602</v>
      </c>
      <c r="BO22" s="129">
        <v>2.4896265560165975</v>
      </c>
      <c r="BP22" s="130">
        <v>2.8045574057843998</v>
      </c>
      <c r="BQ22" s="122"/>
    </row>
    <row r="23" spans="1:69" x14ac:dyDescent="0.2">
      <c r="A23" s="66">
        <v>46</v>
      </c>
      <c r="B23" s="126" t="s">
        <v>299</v>
      </c>
      <c r="C23" s="127" t="s">
        <v>278</v>
      </c>
      <c r="D23" s="128">
        <v>32.55504712738081</v>
      </c>
      <c r="E23" s="129">
        <v>37.161545482202619</v>
      </c>
      <c r="F23" s="129">
        <v>39.319576129392082</v>
      </c>
      <c r="G23" s="129">
        <v>31.312670920692799</v>
      </c>
      <c r="H23" s="129">
        <v>34.836363636363636</v>
      </c>
      <c r="I23" s="129">
        <v>28.787878787878789</v>
      </c>
      <c r="J23" s="129">
        <v>30.204962243797194</v>
      </c>
      <c r="K23" s="129">
        <v>21.464646464646464</v>
      </c>
      <c r="L23" s="129">
        <v>21.680216802168022</v>
      </c>
      <c r="M23" s="129">
        <v>32.554945054945058</v>
      </c>
      <c r="N23" s="129">
        <v>31.35593220338983</v>
      </c>
      <c r="O23" s="129">
        <v>28.051391862955033</v>
      </c>
      <c r="P23" s="129">
        <v>7.6086956521739131</v>
      </c>
      <c r="Q23" s="129">
        <v>32.445520581113804</v>
      </c>
      <c r="R23" s="129">
        <v>24.102564102564102</v>
      </c>
      <c r="S23" s="129">
        <v>35.433070866141733</v>
      </c>
      <c r="T23" s="129">
        <v>28.571428571428573</v>
      </c>
      <c r="U23" s="129">
        <v>32.417582417582416</v>
      </c>
      <c r="V23" s="129">
        <v>27.808988764044944</v>
      </c>
      <c r="W23" s="129">
        <v>26.420454545454547</v>
      </c>
      <c r="X23" s="129">
        <v>35.060975609756099</v>
      </c>
      <c r="Y23" s="129">
        <v>18.181818181818183</v>
      </c>
      <c r="Z23" s="129">
        <v>43.388429752066116</v>
      </c>
      <c r="AA23" s="129">
        <v>29.870129870129869</v>
      </c>
      <c r="AB23" s="129">
        <v>40.201005025125632</v>
      </c>
      <c r="AC23" s="129">
        <v>36.756756756756758</v>
      </c>
      <c r="AD23" s="129">
        <v>40.361445783132531</v>
      </c>
      <c r="AE23" s="129">
        <v>17.045454545454547</v>
      </c>
      <c r="AF23" s="129">
        <v>21.951219512195124</v>
      </c>
      <c r="AG23" s="129">
        <v>19.607843137254903</v>
      </c>
      <c r="AH23" s="129">
        <v>50</v>
      </c>
      <c r="AI23" s="129">
        <v>22</v>
      </c>
      <c r="AJ23" s="129">
        <v>24</v>
      </c>
      <c r="AK23" s="129">
        <v>25.429017160686428</v>
      </c>
      <c r="AL23" s="129">
        <v>35.711847046773642</v>
      </c>
      <c r="AM23" s="129">
        <v>31.861849940452561</v>
      </c>
      <c r="AN23" s="129">
        <v>32.242820792439112</v>
      </c>
      <c r="AO23" s="129">
        <v>17.924528301886792</v>
      </c>
      <c r="AP23" s="129">
        <v>28.057553956834532</v>
      </c>
      <c r="AQ23" s="129">
        <v>18.367346938775512</v>
      </c>
      <c r="AR23" s="129">
        <v>33.843583247992235</v>
      </c>
      <c r="AS23" s="129">
        <v>24.544937428896475</v>
      </c>
      <c r="AT23" s="129">
        <v>29.43548387096774</v>
      </c>
      <c r="AU23" s="129">
        <v>34.102091020910208</v>
      </c>
      <c r="AV23" s="129">
        <v>24.271844660194176</v>
      </c>
      <c r="AW23" s="129">
        <v>27.76051962722395</v>
      </c>
      <c r="AX23" s="129">
        <v>34.749801429706118</v>
      </c>
      <c r="AY23" s="129">
        <v>35.326883611844032</v>
      </c>
      <c r="AZ23" s="129">
        <v>34.035087719298247</v>
      </c>
      <c r="BA23" s="129">
        <v>30.353753235547885</v>
      </c>
      <c r="BB23" s="129">
        <v>33.705553923009113</v>
      </c>
      <c r="BC23" s="129">
        <v>36.320754716981135</v>
      </c>
      <c r="BD23" s="129">
        <v>28.254580520732883</v>
      </c>
      <c r="BE23" s="129">
        <v>32.618409294012508</v>
      </c>
      <c r="BF23" s="129">
        <v>28.416912487708949</v>
      </c>
      <c r="BG23" s="129">
        <v>30.588235294117649</v>
      </c>
      <c r="BH23" s="129">
        <v>29.732142857142858</v>
      </c>
      <c r="BI23" s="129">
        <v>27.989130434782609</v>
      </c>
      <c r="BJ23" s="129">
        <v>23.180291153415453</v>
      </c>
      <c r="BK23" s="129">
        <v>29.498525073746311</v>
      </c>
      <c r="BL23" s="129">
        <v>41.069958847736622</v>
      </c>
      <c r="BM23" s="129">
        <v>30.564263322884013</v>
      </c>
      <c r="BN23" s="129">
        <v>30.397204854726002</v>
      </c>
      <c r="BO23" s="129">
        <v>32.495636998254803</v>
      </c>
      <c r="BP23" s="130">
        <v>33.121019108280258</v>
      </c>
      <c r="BQ23" s="122"/>
    </row>
    <row r="24" spans="1:69" x14ac:dyDescent="0.2">
      <c r="A24" s="66">
        <v>48</v>
      </c>
      <c r="B24" s="126" t="s">
        <v>300</v>
      </c>
      <c r="C24" s="127" t="s">
        <v>278</v>
      </c>
      <c r="D24" s="128">
        <v>2.2175290390707496</v>
      </c>
      <c r="E24" s="129">
        <v>2.6772132643748097</v>
      </c>
      <c r="F24" s="129">
        <v>1.3385387618516453</v>
      </c>
      <c r="G24" s="129">
        <v>3.5095715587967184</v>
      </c>
      <c r="H24" s="129">
        <v>1.3090909090909091</v>
      </c>
      <c r="I24" s="129">
        <v>1.5151515151515151</v>
      </c>
      <c r="J24" s="129">
        <v>2.3732470334412081</v>
      </c>
      <c r="K24" s="129">
        <v>2.2727272727272729</v>
      </c>
      <c r="L24" s="129">
        <v>1.2195121951219512</v>
      </c>
      <c r="M24" s="129">
        <v>2.197802197802198</v>
      </c>
      <c r="N24" s="129">
        <v>1.8644067796610169</v>
      </c>
      <c r="O24" s="129">
        <v>1.2847965738758029</v>
      </c>
      <c r="P24" s="129">
        <v>5.6521739130434785</v>
      </c>
      <c r="Q24" s="129">
        <v>1.937046004842615</v>
      </c>
      <c r="R24" s="129">
        <v>4.615384615384615</v>
      </c>
      <c r="S24" s="129">
        <v>1.0498687664041995</v>
      </c>
      <c r="T24" s="129">
        <v>2.4258760107816713</v>
      </c>
      <c r="U24" s="129">
        <v>1.3736263736263736</v>
      </c>
      <c r="V24" s="129">
        <v>1.9662921348314606</v>
      </c>
      <c r="W24" s="129">
        <v>1.4204545454545454</v>
      </c>
      <c r="X24" s="129">
        <v>2.7439024390243905</v>
      </c>
      <c r="Y24" s="129">
        <v>1.9762845849802371</v>
      </c>
      <c r="Z24" s="129">
        <v>0.41322314049586778</v>
      </c>
      <c r="AA24" s="129">
        <v>0.86580086580086579</v>
      </c>
      <c r="AB24" s="129">
        <v>2.0100502512562812</v>
      </c>
      <c r="AC24" s="129">
        <v>3.7837837837837838</v>
      </c>
      <c r="AD24" s="129">
        <v>0.60240963855421692</v>
      </c>
      <c r="AE24" s="129">
        <v>4.5454545454545459</v>
      </c>
      <c r="AF24" s="129">
        <v>3.6585365853658538</v>
      </c>
      <c r="AG24" s="129">
        <v>3.9215686274509802</v>
      </c>
      <c r="AH24" s="129">
        <v>0</v>
      </c>
      <c r="AI24" s="129">
        <v>6</v>
      </c>
      <c r="AJ24" s="129">
        <v>2</v>
      </c>
      <c r="AK24" s="129">
        <v>1.7940717628705147</v>
      </c>
      <c r="AL24" s="129">
        <v>2.8792534425856378</v>
      </c>
      <c r="AM24" s="129">
        <v>1.7229059150456529</v>
      </c>
      <c r="AN24" s="129">
        <v>1.8538713195201746</v>
      </c>
      <c r="AO24" s="129">
        <v>3.6792452830188678</v>
      </c>
      <c r="AP24" s="129">
        <v>1.7985611510791366</v>
      </c>
      <c r="AQ24" s="129">
        <v>2.0408163265306123</v>
      </c>
      <c r="AR24" s="129">
        <v>1.5199698162022315</v>
      </c>
      <c r="AS24" s="129">
        <v>5.9158134243458473</v>
      </c>
      <c r="AT24" s="129">
        <v>4.032258064516129</v>
      </c>
      <c r="AU24" s="129">
        <v>2.0602706027060269</v>
      </c>
      <c r="AV24" s="129">
        <v>3.883495145631068</v>
      </c>
      <c r="AW24" s="129">
        <v>2.0898051397910193</v>
      </c>
      <c r="AX24" s="129">
        <v>1.6679904686258935</v>
      </c>
      <c r="AY24" s="129">
        <v>1.8469656992084433</v>
      </c>
      <c r="AZ24" s="129">
        <v>2.2690058479532165</v>
      </c>
      <c r="BA24" s="129">
        <v>2.7610008628127698</v>
      </c>
      <c r="BB24" s="129">
        <v>2.4977960622979722</v>
      </c>
      <c r="BC24" s="129">
        <v>2.0889487870619945</v>
      </c>
      <c r="BD24" s="129">
        <v>3.5679845708775315</v>
      </c>
      <c r="BE24" s="129">
        <v>2.8596961572832886</v>
      </c>
      <c r="BF24" s="129">
        <v>1.1799410029498525</v>
      </c>
      <c r="BG24" s="129">
        <v>3.5294117647058822</v>
      </c>
      <c r="BH24" s="129">
        <v>2.2321428571428572</v>
      </c>
      <c r="BI24" s="129">
        <v>2.1739130434782608</v>
      </c>
      <c r="BJ24" s="129">
        <v>2.5755879059350506</v>
      </c>
      <c r="BK24" s="129">
        <v>2.359882005899705</v>
      </c>
      <c r="BL24" s="129">
        <v>0.43895747599451301</v>
      </c>
      <c r="BM24" s="129">
        <v>2.1943573667711598</v>
      </c>
      <c r="BN24" s="129">
        <v>2.5193085693269586</v>
      </c>
      <c r="BO24" s="129">
        <v>2.7923211169284468</v>
      </c>
      <c r="BP24" s="130">
        <v>2.4599165385460138</v>
      </c>
      <c r="BQ24" s="122"/>
    </row>
    <row r="25" spans="1:69" x14ac:dyDescent="0.2">
      <c r="A25" s="66">
        <v>50</v>
      </c>
      <c r="B25" s="126" t="s">
        <v>301</v>
      </c>
      <c r="C25" s="127" t="s">
        <v>278</v>
      </c>
      <c r="D25" s="128">
        <v>36.512964918455943</v>
      </c>
      <c r="E25" s="129">
        <v>38.226346212351686</v>
      </c>
      <c r="F25" s="129">
        <v>36.419408812046846</v>
      </c>
      <c r="G25" s="129">
        <v>39.790337283500456</v>
      </c>
      <c r="H25" s="129">
        <v>38.836363636363636</v>
      </c>
      <c r="I25" s="129">
        <v>35.326953748006382</v>
      </c>
      <c r="J25" s="129">
        <v>33.764832793959009</v>
      </c>
      <c r="K25" s="129">
        <v>32.954545454545453</v>
      </c>
      <c r="L25" s="129">
        <v>29.403794037940379</v>
      </c>
      <c r="M25" s="129">
        <v>38.18681318681319</v>
      </c>
      <c r="N25" s="129">
        <v>34.067796610169495</v>
      </c>
      <c r="O25" s="129">
        <v>31.691648822269809</v>
      </c>
      <c r="P25" s="129">
        <v>29.782608695652176</v>
      </c>
      <c r="Q25" s="129">
        <v>44.794188861985475</v>
      </c>
      <c r="R25" s="129">
        <v>33.333333333333336</v>
      </c>
      <c r="S25" s="129">
        <v>39.895013123359583</v>
      </c>
      <c r="T25" s="129">
        <v>35.849056603773583</v>
      </c>
      <c r="U25" s="129">
        <v>34.615384615384613</v>
      </c>
      <c r="V25" s="129">
        <v>37.078651685393261</v>
      </c>
      <c r="W25" s="129">
        <v>30.681818181818183</v>
      </c>
      <c r="X25" s="129">
        <v>42.073170731707314</v>
      </c>
      <c r="Y25" s="129">
        <v>26.086956521739129</v>
      </c>
      <c r="Z25" s="129">
        <v>40.909090909090907</v>
      </c>
      <c r="AA25" s="129">
        <v>36.363636363636367</v>
      </c>
      <c r="AB25" s="129">
        <v>28.643216080402009</v>
      </c>
      <c r="AC25" s="129">
        <v>31.351351351351351</v>
      </c>
      <c r="AD25" s="129">
        <v>39.156626506024097</v>
      </c>
      <c r="AE25" s="129">
        <v>29.545454545454547</v>
      </c>
      <c r="AF25" s="129">
        <v>28.048780487804876</v>
      </c>
      <c r="AG25" s="129">
        <v>33.333333333333336</v>
      </c>
      <c r="AH25" s="129">
        <v>30</v>
      </c>
      <c r="AI25" s="129">
        <v>42</v>
      </c>
      <c r="AJ25" s="129">
        <v>30</v>
      </c>
      <c r="AK25" s="129">
        <v>36.037441497659906</v>
      </c>
      <c r="AL25" s="129">
        <v>38.579720040969612</v>
      </c>
      <c r="AM25" s="129">
        <v>35.577610162763001</v>
      </c>
      <c r="AN25" s="129">
        <v>36.095965103598694</v>
      </c>
      <c r="AO25" s="129">
        <v>31.509433962264151</v>
      </c>
      <c r="AP25" s="129">
        <v>36.690647482014391</v>
      </c>
      <c r="AQ25" s="129">
        <v>36.734693877551024</v>
      </c>
      <c r="AR25" s="129">
        <v>35.12639465315582</v>
      </c>
      <c r="AS25" s="129">
        <v>42.918088737201366</v>
      </c>
      <c r="AT25" s="129">
        <v>42.338709677419352</v>
      </c>
      <c r="AU25" s="129">
        <v>37.054120541205414</v>
      </c>
      <c r="AV25" s="129">
        <v>26.21359223300971</v>
      </c>
      <c r="AW25" s="129">
        <v>38.633154476136681</v>
      </c>
      <c r="AX25" s="129">
        <v>30.500397140587769</v>
      </c>
      <c r="AY25" s="129">
        <v>32.014072119613019</v>
      </c>
      <c r="AZ25" s="129">
        <v>37.263157894736842</v>
      </c>
      <c r="BA25" s="129">
        <v>41.570319240724764</v>
      </c>
      <c r="BB25" s="129">
        <v>38.495445195415812</v>
      </c>
      <c r="BC25" s="129">
        <v>29.851752021563343</v>
      </c>
      <c r="BD25" s="129">
        <v>34.619093539054965</v>
      </c>
      <c r="BE25" s="129">
        <v>38.248436103663984</v>
      </c>
      <c r="BF25" s="129">
        <v>33.431661750245823</v>
      </c>
      <c r="BG25" s="129">
        <v>36.764705882352942</v>
      </c>
      <c r="BH25" s="129">
        <v>31.25</v>
      </c>
      <c r="BI25" s="129">
        <v>36.277173913043477</v>
      </c>
      <c r="BJ25" s="129">
        <v>39.753639417693172</v>
      </c>
      <c r="BK25" s="129">
        <v>38.643067846607671</v>
      </c>
      <c r="BL25" s="129">
        <v>32.098765432098766</v>
      </c>
      <c r="BM25" s="129">
        <v>38.4012539184953</v>
      </c>
      <c r="BN25" s="129">
        <v>40.805443177638836</v>
      </c>
      <c r="BO25" s="129">
        <v>38.568935427574168</v>
      </c>
      <c r="BP25" s="130">
        <v>36.745003294531081</v>
      </c>
      <c r="BQ25" s="122"/>
    </row>
    <row r="26" spans="1:69" x14ac:dyDescent="0.2">
      <c r="A26" s="66">
        <v>52</v>
      </c>
      <c r="B26" s="126" t="s">
        <v>302</v>
      </c>
      <c r="C26" s="127" t="s">
        <v>278</v>
      </c>
      <c r="D26" s="128">
        <v>62.509288591653956</v>
      </c>
      <c r="E26" s="129">
        <v>59.963492546394889</v>
      </c>
      <c r="F26" s="129">
        <v>62.520914668153935</v>
      </c>
      <c r="G26" s="129">
        <v>56.927985414767548</v>
      </c>
      <c r="H26" s="129">
        <v>58.981818181818184</v>
      </c>
      <c r="I26" s="129">
        <v>67.623604465709732</v>
      </c>
      <c r="J26" s="129">
        <v>65.156418554476801</v>
      </c>
      <c r="K26" s="129">
        <v>65.909090909090907</v>
      </c>
      <c r="L26" s="129">
        <v>70.596205962059614</v>
      </c>
      <c r="M26" s="129">
        <v>60.85164835164835</v>
      </c>
      <c r="N26" s="129">
        <v>68.305084745762713</v>
      </c>
      <c r="O26" s="129">
        <v>65.738758029978584</v>
      </c>
      <c r="P26" s="129">
        <v>72.173913043478265</v>
      </c>
      <c r="Q26" s="129">
        <v>53.510895883777238</v>
      </c>
      <c r="R26" s="129">
        <v>63.846153846153847</v>
      </c>
      <c r="S26" s="129">
        <v>65.354330708661422</v>
      </c>
      <c r="T26" s="129">
        <v>65.768194070080867</v>
      </c>
      <c r="U26" s="129">
        <v>63.736263736263737</v>
      </c>
      <c r="V26" s="129">
        <v>62.078651685393261</v>
      </c>
      <c r="W26" s="129">
        <v>70.454545454545453</v>
      </c>
      <c r="X26" s="129">
        <v>57.31707317073171</v>
      </c>
      <c r="Y26" s="129">
        <v>74.308300395256921</v>
      </c>
      <c r="Z26" s="129">
        <v>63.223140495867767</v>
      </c>
      <c r="AA26" s="129">
        <v>64.502164502164504</v>
      </c>
      <c r="AB26" s="129">
        <v>73.869346733668337</v>
      </c>
      <c r="AC26" s="129">
        <v>61.621621621621621</v>
      </c>
      <c r="AD26" s="129">
        <v>59.638554216867469</v>
      </c>
      <c r="AE26" s="129">
        <v>69.318181818181813</v>
      </c>
      <c r="AF26" s="129">
        <v>71.951219512195124</v>
      </c>
      <c r="AG26" s="129">
        <v>70.588235294117652</v>
      </c>
      <c r="AH26" s="129">
        <v>60</v>
      </c>
      <c r="AI26" s="129">
        <v>58</v>
      </c>
      <c r="AJ26" s="129">
        <v>68</v>
      </c>
      <c r="AK26" s="129">
        <v>63.026521060842434</v>
      </c>
      <c r="AL26" s="129">
        <v>59.201092523045411</v>
      </c>
      <c r="AM26" s="129">
        <v>64.279475982532745</v>
      </c>
      <c r="AN26" s="129">
        <v>62.086513994910945</v>
      </c>
      <c r="AO26" s="129">
        <v>70.094339622641513</v>
      </c>
      <c r="AP26" s="129">
        <v>60.791366906474821</v>
      </c>
      <c r="AQ26" s="129">
        <v>66.326530612244895</v>
      </c>
      <c r="AR26" s="129">
        <v>64.760416105212101</v>
      </c>
      <c r="AS26" s="129">
        <v>52.701934015927193</v>
      </c>
      <c r="AT26" s="129">
        <v>53.225806451612904</v>
      </c>
      <c r="AU26" s="129">
        <v>60.977859778597789</v>
      </c>
      <c r="AV26" s="129">
        <v>66.019417475728162</v>
      </c>
      <c r="AW26" s="129">
        <v>63.739056763626095</v>
      </c>
      <c r="AX26" s="129">
        <v>72.895154884829225</v>
      </c>
      <c r="AY26" s="129">
        <v>69.656992084432716</v>
      </c>
      <c r="AZ26" s="129">
        <v>61.309941520467838</v>
      </c>
      <c r="BA26" s="129">
        <v>51.975841242450386</v>
      </c>
      <c r="BB26" s="129">
        <v>58.037026153394066</v>
      </c>
      <c r="BC26" s="129">
        <v>70.822102425876011</v>
      </c>
      <c r="BD26" s="129">
        <v>63.548698167791706</v>
      </c>
      <c r="BE26" s="129">
        <v>59.42806076854334</v>
      </c>
      <c r="BF26" s="129">
        <v>65.486725663716811</v>
      </c>
      <c r="BG26" s="129">
        <v>61.029411764705884</v>
      </c>
      <c r="BH26" s="129">
        <v>69.017857142857139</v>
      </c>
      <c r="BI26" s="129">
        <v>63.043478260869563</v>
      </c>
      <c r="BJ26" s="129">
        <v>62.150055991041434</v>
      </c>
      <c r="BK26" s="129">
        <v>58.407079646017699</v>
      </c>
      <c r="BL26" s="129">
        <v>73.936899862825783</v>
      </c>
      <c r="BM26" s="129">
        <v>61.5987460815047</v>
      </c>
      <c r="BN26" s="129">
        <v>54.045605001838915</v>
      </c>
      <c r="BO26" s="129">
        <v>60.593368237347292</v>
      </c>
      <c r="BP26" s="130">
        <v>60.860970788491102</v>
      </c>
      <c r="BQ26" s="122"/>
    </row>
    <row r="27" spans="1:69" x14ac:dyDescent="0.2">
      <c r="A27" s="66">
        <v>54</v>
      </c>
      <c r="B27" s="126" t="s">
        <v>303</v>
      </c>
      <c r="C27" s="127" t="s">
        <v>278</v>
      </c>
      <c r="D27" s="128">
        <v>6.8442254292307094</v>
      </c>
      <c r="E27" s="129">
        <v>6.5104958929114698</v>
      </c>
      <c r="F27" s="129">
        <v>5.9397657557166763</v>
      </c>
      <c r="G27" s="129">
        <v>8.1586144029170473</v>
      </c>
      <c r="H27" s="129">
        <v>7.7818181818181822</v>
      </c>
      <c r="I27" s="129">
        <v>6.5390749601275919</v>
      </c>
      <c r="J27" s="129">
        <v>7.766990291262136</v>
      </c>
      <c r="K27" s="129">
        <v>7.3232323232323235</v>
      </c>
      <c r="L27" s="129">
        <v>5.1490514905149052</v>
      </c>
      <c r="M27" s="129">
        <v>7.9670329670329672</v>
      </c>
      <c r="N27" s="129">
        <v>5.7627118644067794</v>
      </c>
      <c r="O27" s="129">
        <v>8.3511777301927204</v>
      </c>
      <c r="P27" s="129">
        <v>5.8695652173913047</v>
      </c>
      <c r="Q27" s="129">
        <v>6.2953995157384988</v>
      </c>
      <c r="R27" s="129">
        <v>6.1538461538461542</v>
      </c>
      <c r="S27" s="129">
        <v>5.7742782152230969</v>
      </c>
      <c r="T27" s="129">
        <v>7.2776280323450138</v>
      </c>
      <c r="U27" s="129">
        <v>7.9670329670329672</v>
      </c>
      <c r="V27" s="129">
        <v>10.955056179775282</v>
      </c>
      <c r="W27" s="129">
        <v>5.9659090909090908</v>
      </c>
      <c r="X27" s="129">
        <v>7.3170731707317076</v>
      </c>
      <c r="Y27" s="129">
        <v>2.766798418972332</v>
      </c>
      <c r="Z27" s="129">
        <v>4.5454545454545459</v>
      </c>
      <c r="AA27" s="129">
        <v>5.6277056277056277</v>
      </c>
      <c r="AB27" s="129">
        <v>7.0351758793969852</v>
      </c>
      <c r="AC27" s="129">
        <v>7.0270270270270272</v>
      </c>
      <c r="AD27" s="129">
        <v>6.024096385542169</v>
      </c>
      <c r="AE27" s="129">
        <v>7.9545454545454541</v>
      </c>
      <c r="AF27" s="129">
        <v>3.6585365853658538</v>
      </c>
      <c r="AG27" s="129">
        <v>5.882352941176471</v>
      </c>
      <c r="AH27" s="129">
        <v>10</v>
      </c>
      <c r="AI27" s="129">
        <v>8</v>
      </c>
      <c r="AJ27" s="129">
        <v>8</v>
      </c>
      <c r="AK27" s="129">
        <v>8.5023400936037437</v>
      </c>
      <c r="AL27" s="129">
        <v>6.9306930693069306</v>
      </c>
      <c r="AM27" s="129">
        <v>6.6613735609368794</v>
      </c>
      <c r="AN27" s="129">
        <v>7.3791348600508906</v>
      </c>
      <c r="AO27" s="129">
        <v>6.132075471698113</v>
      </c>
      <c r="AP27" s="129">
        <v>10.071942446043165</v>
      </c>
      <c r="AQ27" s="129">
        <v>6.1224489795918364</v>
      </c>
      <c r="AR27" s="129">
        <v>5.9289602759661513</v>
      </c>
      <c r="AS27" s="129">
        <v>10.807736063708759</v>
      </c>
      <c r="AT27" s="129">
        <v>7.661290322580645</v>
      </c>
      <c r="AU27" s="129">
        <v>7.7183271832718328</v>
      </c>
      <c r="AV27" s="129">
        <v>11.650485436893204</v>
      </c>
      <c r="AW27" s="129">
        <v>8.4157017791584305</v>
      </c>
      <c r="AX27" s="129">
        <v>4.4678316123907864</v>
      </c>
      <c r="AY27" s="129">
        <v>4.1923189680445621</v>
      </c>
      <c r="AZ27" s="129">
        <v>5.4970760233918128</v>
      </c>
      <c r="BA27" s="129">
        <v>9.5254529767040559</v>
      </c>
      <c r="BB27" s="129">
        <v>8.3161915956508956</v>
      </c>
      <c r="BC27" s="129">
        <v>3.8409703504043127</v>
      </c>
      <c r="BD27" s="129">
        <v>6.943105110896818</v>
      </c>
      <c r="BE27" s="129">
        <v>6.1662198391420908</v>
      </c>
      <c r="BF27" s="129">
        <v>7.2763028515240906</v>
      </c>
      <c r="BG27" s="129">
        <v>8.235294117647058</v>
      </c>
      <c r="BH27" s="129">
        <v>4.8214285714285712</v>
      </c>
      <c r="BI27" s="129">
        <v>6.1141304347826084</v>
      </c>
      <c r="BJ27" s="129">
        <v>11.534154535274356</v>
      </c>
      <c r="BK27" s="129">
        <v>6.7846607669616521</v>
      </c>
      <c r="BL27" s="129">
        <v>2.7160493827160495</v>
      </c>
      <c r="BM27" s="129">
        <v>6.5830721003134798</v>
      </c>
      <c r="BN27" s="129">
        <v>8.9738874586244943</v>
      </c>
      <c r="BO27" s="129">
        <v>6.9458987783595116</v>
      </c>
      <c r="BP27" s="130">
        <v>8.0606193718427406</v>
      </c>
      <c r="BQ27" s="122"/>
    </row>
    <row r="28" spans="1:69" x14ac:dyDescent="0.2">
      <c r="A28" s="66">
        <v>56</v>
      </c>
      <c r="B28" s="126" t="s">
        <v>304</v>
      </c>
      <c r="C28" s="127" t="s">
        <v>278</v>
      </c>
      <c r="D28" s="128">
        <v>2.6751143963393171</v>
      </c>
      <c r="E28" s="129">
        <v>3.3921508974749011</v>
      </c>
      <c r="F28" s="129">
        <v>1.8126045733407696</v>
      </c>
      <c r="G28" s="129">
        <v>3.1905195989061075</v>
      </c>
      <c r="H28" s="129">
        <v>2.1090909090909089</v>
      </c>
      <c r="I28" s="129">
        <v>2.073365231259968</v>
      </c>
      <c r="J28" s="129">
        <v>3.883495145631068</v>
      </c>
      <c r="K28" s="129">
        <v>2.6515151515151514</v>
      </c>
      <c r="L28" s="129">
        <v>2.3035230352303522</v>
      </c>
      <c r="M28" s="129">
        <v>3.2967032967032965</v>
      </c>
      <c r="N28" s="129">
        <v>1.3559322033898304</v>
      </c>
      <c r="O28" s="129">
        <v>3.6402569593147751</v>
      </c>
      <c r="P28" s="129">
        <v>1.9565217391304348</v>
      </c>
      <c r="Q28" s="129">
        <v>2.9055690072639226</v>
      </c>
      <c r="R28" s="129">
        <v>3.8461538461538463</v>
      </c>
      <c r="S28" s="129">
        <v>1.0498687664041995</v>
      </c>
      <c r="T28" s="129">
        <v>1.8867924528301887</v>
      </c>
      <c r="U28" s="129">
        <v>2.197802197802198</v>
      </c>
      <c r="V28" s="129">
        <v>2.2471910112359552</v>
      </c>
      <c r="W28" s="129">
        <v>0.56818181818181823</v>
      </c>
      <c r="X28" s="129">
        <v>1.524390243902439</v>
      </c>
      <c r="Y28" s="129">
        <v>3.1620553359683794</v>
      </c>
      <c r="Z28" s="129">
        <v>1.6528925619834711</v>
      </c>
      <c r="AA28" s="129">
        <v>1.2987012987012987</v>
      </c>
      <c r="AB28" s="129">
        <v>1.0050251256281406</v>
      </c>
      <c r="AC28" s="129">
        <v>3.7837837837837838</v>
      </c>
      <c r="AD28" s="129">
        <v>2.4096385542168677</v>
      </c>
      <c r="AE28" s="129">
        <v>2.2727272727272729</v>
      </c>
      <c r="AF28" s="129">
        <v>1.2195121951219512</v>
      </c>
      <c r="AG28" s="129">
        <v>3.9215686274509802</v>
      </c>
      <c r="AH28" s="129">
        <v>6</v>
      </c>
      <c r="AI28" s="129">
        <v>4</v>
      </c>
      <c r="AJ28" s="129">
        <v>0</v>
      </c>
      <c r="AK28" s="129">
        <v>3.1201248049921997</v>
      </c>
      <c r="AL28" s="129">
        <v>3.3686127233412995</v>
      </c>
      <c r="AM28" s="129">
        <v>2.3421992854307265</v>
      </c>
      <c r="AN28" s="129">
        <v>2.1810250817884405</v>
      </c>
      <c r="AO28" s="129">
        <v>1.9811320754716981</v>
      </c>
      <c r="AP28" s="129">
        <v>2.8776978417266186</v>
      </c>
      <c r="AQ28" s="129">
        <v>4.0816326530612246</v>
      </c>
      <c r="AR28" s="129">
        <v>2.274564760416105</v>
      </c>
      <c r="AS28" s="129">
        <v>3.9249146757679183</v>
      </c>
      <c r="AT28" s="129">
        <v>4.838709677419355</v>
      </c>
      <c r="AU28" s="129">
        <v>3.4440344403444034</v>
      </c>
      <c r="AV28" s="129">
        <v>6.7961165048543686</v>
      </c>
      <c r="AW28" s="129">
        <v>2.3157300197684272</v>
      </c>
      <c r="AX28" s="129">
        <v>1.3304209690230342</v>
      </c>
      <c r="AY28" s="129">
        <v>1.8176487833479917</v>
      </c>
      <c r="AZ28" s="129">
        <v>2.5263157894736841</v>
      </c>
      <c r="BA28" s="129">
        <v>3.9861949956859362</v>
      </c>
      <c r="BB28" s="129">
        <v>3.732001175433441</v>
      </c>
      <c r="BC28" s="129">
        <v>1.752021563342318</v>
      </c>
      <c r="BD28" s="129">
        <v>2.892960462873674</v>
      </c>
      <c r="BE28" s="129">
        <v>2.7703306523681861</v>
      </c>
      <c r="BF28" s="129">
        <v>1.671583087512291</v>
      </c>
      <c r="BG28" s="129">
        <v>2.9411764705882355</v>
      </c>
      <c r="BH28" s="129">
        <v>1.5178571428571428</v>
      </c>
      <c r="BI28" s="129">
        <v>2.1739130434782608</v>
      </c>
      <c r="BJ28" s="129">
        <v>3.0235162374020157</v>
      </c>
      <c r="BK28" s="129">
        <v>4.1297935103244834</v>
      </c>
      <c r="BL28" s="129">
        <v>0.87791495198902603</v>
      </c>
      <c r="BM28" s="129">
        <v>2.5078369905956115</v>
      </c>
      <c r="BN28" s="129">
        <v>3.6962118425891872</v>
      </c>
      <c r="BO28" s="129">
        <v>2.8272251308900525</v>
      </c>
      <c r="BP28" s="130">
        <v>3.4263123215462334</v>
      </c>
      <c r="BQ28" s="122"/>
    </row>
    <row r="29" spans="1:69" x14ac:dyDescent="0.2">
      <c r="A29" s="66">
        <v>58</v>
      </c>
      <c r="B29" s="126" t="s">
        <v>305</v>
      </c>
      <c r="C29" s="127" t="s">
        <v>278</v>
      </c>
      <c r="D29" s="128">
        <v>87.961985216473067</v>
      </c>
      <c r="E29" s="129">
        <v>88.348037724368723</v>
      </c>
      <c r="F29" s="129">
        <v>88.148354712771891</v>
      </c>
      <c r="G29" s="129">
        <v>88.422971741112121</v>
      </c>
      <c r="H29" s="129">
        <v>87.345454545454544</v>
      </c>
      <c r="I29" s="129">
        <v>91.945773524720892</v>
      </c>
      <c r="J29" s="129">
        <v>89.104638619201722</v>
      </c>
      <c r="K29" s="129">
        <v>82.196969696969703</v>
      </c>
      <c r="L29" s="129">
        <v>85.77235772357723</v>
      </c>
      <c r="M29" s="129">
        <v>86.263736263736263</v>
      </c>
      <c r="N29" s="129">
        <v>91.355932203389827</v>
      </c>
      <c r="O29" s="129">
        <v>89.721627408993569</v>
      </c>
      <c r="P29" s="129">
        <v>86.521739130434781</v>
      </c>
      <c r="Q29" s="129">
        <v>84.745762711864401</v>
      </c>
      <c r="R29" s="129">
        <v>82.820512820512818</v>
      </c>
      <c r="S29" s="129">
        <v>96.062992125984252</v>
      </c>
      <c r="T29" s="129">
        <v>91.374663072776286</v>
      </c>
      <c r="U29" s="129">
        <v>84.890109890109883</v>
      </c>
      <c r="V29" s="129">
        <v>88.202247191011239</v>
      </c>
      <c r="W29" s="129">
        <v>85.51136363636364</v>
      </c>
      <c r="X29" s="129">
        <v>88.719512195121951</v>
      </c>
      <c r="Y29" s="129">
        <v>82.21343873517786</v>
      </c>
      <c r="Z29" s="129">
        <v>92.975206611570243</v>
      </c>
      <c r="AA29" s="129">
        <v>87.878787878787875</v>
      </c>
      <c r="AB29" s="129">
        <v>89.949748743718587</v>
      </c>
      <c r="AC29" s="129">
        <v>87.567567567567565</v>
      </c>
      <c r="AD29" s="129">
        <v>93.975903614457835</v>
      </c>
      <c r="AE29" s="129">
        <v>89.772727272727266</v>
      </c>
      <c r="AF29" s="129">
        <v>82.926829268292678</v>
      </c>
      <c r="AG29" s="129">
        <v>80.392156862745097</v>
      </c>
      <c r="AH29" s="129">
        <v>92</v>
      </c>
      <c r="AI29" s="129">
        <v>90</v>
      </c>
      <c r="AJ29" s="129">
        <v>90</v>
      </c>
      <c r="AK29" s="129">
        <v>84.555382215288617</v>
      </c>
      <c r="AL29" s="129">
        <v>88.312279503812448</v>
      </c>
      <c r="AM29" s="129">
        <v>88.18578801111552</v>
      </c>
      <c r="AN29" s="129">
        <v>87.568157033805889</v>
      </c>
      <c r="AO29" s="129">
        <v>84.811320754716988</v>
      </c>
      <c r="AP29" s="129">
        <v>83.453237410071949</v>
      </c>
      <c r="AQ29" s="129">
        <v>85.714285714285708</v>
      </c>
      <c r="AR29" s="129">
        <v>88.697245728453623</v>
      </c>
      <c r="AS29" s="129">
        <v>83.503981797497161</v>
      </c>
      <c r="AT29" s="129">
        <v>85.887096774193552</v>
      </c>
      <c r="AU29" s="129">
        <v>88.745387453874542</v>
      </c>
      <c r="AV29" s="129">
        <v>81.553398058252426</v>
      </c>
      <c r="AW29" s="129">
        <v>90.172267720982774</v>
      </c>
      <c r="AX29" s="129">
        <v>91.977760127084991</v>
      </c>
      <c r="AY29" s="129">
        <v>90.178833186748747</v>
      </c>
      <c r="AZ29" s="129">
        <v>86.666666666666671</v>
      </c>
      <c r="BA29" s="129">
        <v>82.847282139775672</v>
      </c>
      <c r="BB29" s="129">
        <v>88.128122245077876</v>
      </c>
      <c r="BC29" s="129">
        <v>91.307277628032338</v>
      </c>
      <c r="BD29" s="129">
        <v>86.499517839922859</v>
      </c>
      <c r="BE29" s="129">
        <v>87.042001787310099</v>
      </c>
      <c r="BF29" s="129">
        <v>89.380530973451329</v>
      </c>
      <c r="BG29" s="129">
        <v>83.970588235294116</v>
      </c>
      <c r="BH29" s="129">
        <v>90.803571428571431</v>
      </c>
      <c r="BI29" s="129">
        <v>84.103260869565219</v>
      </c>
      <c r="BJ29" s="129">
        <v>86.674132138857786</v>
      </c>
      <c r="BK29" s="129">
        <v>84.660766961651916</v>
      </c>
      <c r="BL29" s="129">
        <v>95.445816186556925</v>
      </c>
      <c r="BM29" s="129">
        <v>86.206896551724142</v>
      </c>
      <c r="BN29" s="129">
        <v>84.461198970209637</v>
      </c>
      <c r="BO29" s="129">
        <v>85.549738219895289</v>
      </c>
      <c r="BP29" s="130">
        <v>88.161651658247308</v>
      </c>
      <c r="BQ29" s="122"/>
    </row>
    <row r="30" spans="1:69" x14ac:dyDescent="0.2">
      <c r="A30" s="66">
        <v>60</v>
      </c>
      <c r="B30" s="126" t="s">
        <v>306</v>
      </c>
      <c r="C30" s="127" t="s">
        <v>278</v>
      </c>
      <c r="D30" s="128">
        <v>22.715006453126833</v>
      </c>
      <c r="E30" s="129">
        <v>22.756312747185884</v>
      </c>
      <c r="F30" s="129">
        <v>21.528165086447295</v>
      </c>
      <c r="G30" s="129">
        <v>19.416590701914313</v>
      </c>
      <c r="H30" s="129">
        <v>21.6</v>
      </c>
      <c r="I30" s="129">
        <v>25.279106858054227</v>
      </c>
      <c r="J30" s="129">
        <v>25.026968716289105</v>
      </c>
      <c r="K30" s="129">
        <v>20.707070707070706</v>
      </c>
      <c r="L30" s="129">
        <v>18.56368563685637</v>
      </c>
      <c r="M30" s="129">
        <v>27.609890109890109</v>
      </c>
      <c r="N30" s="129">
        <v>21.35593220338983</v>
      </c>
      <c r="O30" s="129">
        <v>26.338329764453963</v>
      </c>
      <c r="P30" s="129">
        <v>19.565217391304348</v>
      </c>
      <c r="Q30" s="129">
        <v>18.886198547215496</v>
      </c>
      <c r="R30" s="129">
        <v>21.025641025641026</v>
      </c>
      <c r="S30" s="129">
        <v>37.270341207349084</v>
      </c>
      <c r="T30" s="129">
        <v>25.336927223719677</v>
      </c>
      <c r="U30" s="129">
        <v>28.571428571428573</v>
      </c>
      <c r="V30" s="129">
        <v>24.157303370786519</v>
      </c>
      <c r="W30" s="129">
        <v>22.15909090909091</v>
      </c>
      <c r="X30" s="129">
        <v>19.207317073170731</v>
      </c>
      <c r="Y30" s="129">
        <v>20.158102766798418</v>
      </c>
      <c r="Z30" s="129">
        <v>34.710743801652896</v>
      </c>
      <c r="AA30" s="129">
        <v>24.675324675324674</v>
      </c>
      <c r="AB30" s="129">
        <v>31.155778894472363</v>
      </c>
      <c r="AC30" s="129">
        <v>24.864864864864863</v>
      </c>
      <c r="AD30" s="129">
        <v>19.277108433734941</v>
      </c>
      <c r="AE30" s="129">
        <v>14.772727272727273</v>
      </c>
      <c r="AF30" s="129">
        <v>23.170731707317074</v>
      </c>
      <c r="AG30" s="129">
        <v>27.450980392156861</v>
      </c>
      <c r="AH30" s="129">
        <v>40</v>
      </c>
      <c r="AI30" s="129">
        <v>16</v>
      </c>
      <c r="AJ30" s="129">
        <v>20</v>
      </c>
      <c r="AK30" s="129">
        <v>22.152886115444616</v>
      </c>
      <c r="AL30" s="129">
        <v>21.895982701718449</v>
      </c>
      <c r="AM30" s="129">
        <v>23.691941246526401</v>
      </c>
      <c r="AN30" s="129">
        <v>21.519447473645947</v>
      </c>
      <c r="AO30" s="129">
        <v>21.226415094339622</v>
      </c>
      <c r="AP30" s="129">
        <v>21.582733812949641</v>
      </c>
      <c r="AQ30" s="129">
        <v>23.469387755102041</v>
      </c>
      <c r="AR30" s="129">
        <v>24.933972942381285</v>
      </c>
      <c r="AS30" s="129">
        <v>9.6985210466439131</v>
      </c>
      <c r="AT30" s="129">
        <v>20.967741935483872</v>
      </c>
      <c r="AU30" s="129">
        <v>24.2619926199262</v>
      </c>
      <c r="AV30" s="129">
        <v>19.417475728155338</v>
      </c>
      <c r="AW30" s="129">
        <v>17.452696978254732</v>
      </c>
      <c r="AX30" s="129">
        <v>28.971405877680699</v>
      </c>
      <c r="AY30" s="129">
        <v>30.401641747288185</v>
      </c>
      <c r="AZ30" s="129">
        <v>24.350877192982455</v>
      </c>
      <c r="BA30" s="129">
        <v>14.909404659188956</v>
      </c>
      <c r="BB30" s="129">
        <v>22.538936232735821</v>
      </c>
      <c r="BC30" s="129">
        <v>24.865229110512129</v>
      </c>
      <c r="BD30" s="129">
        <v>17.454194792671167</v>
      </c>
      <c r="BE30" s="129">
        <v>16.979445933869528</v>
      </c>
      <c r="BF30" s="129">
        <v>24.287118977384463</v>
      </c>
      <c r="BG30" s="129">
        <v>21.176470588235293</v>
      </c>
      <c r="BH30" s="129">
        <v>21.339285714285715</v>
      </c>
      <c r="BI30" s="129">
        <v>18.342391304347824</v>
      </c>
      <c r="BJ30" s="129">
        <v>15.677491601343785</v>
      </c>
      <c r="BK30" s="129">
        <v>17.404129793510325</v>
      </c>
      <c r="BL30" s="129">
        <v>41.783264746227708</v>
      </c>
      <c r="BM30" s="129">
        <v>18.181818181818183</v>
      </c>
      <c r="BN30" s="129">
        <v>16.678926075763147</v>
      </c>
      <c r="BO30" s="129">
        <v>18.499127399650959</v>
      </c>
      <c r="BP30" s="130">
        <v>22.534592576323302</v>
      </c>
      <c r="BQ30" s="122"/>
    </row>
    <row r="31" spans="1:69" x14ac:dyDescent="0.2">
      <c r="A31" s="66">
        <v>62</v>
      </c>
      <c r="B31" s="126" t="s">
        <v>307</v>
      </c>
      <c r="C31" s="127" t="s">
        <v>278</v>
      </c>
      <c r="D31" s="128">
        <v>64.527357346787127</v>
      </c>
      <c r="E31" s="129">
        <v>64.937633100091276</v>
      </c>
      <c r="F31" s="129">
        <v>62.297824874511988</v>
      </c>
      <c r="G31" s="129">
        <v>56.198723792160436</v>
      </c>
      <c r="H31" s="129">
        <v>62.618181818181817</v>
      </c>
      <c r="I31" s="129">
        <v>80.701754385964918</v>
      </c>
      <c r="J31" s="129">
        <v>69.471413160733547</v>
      </c>
      <c r="K31" s="129">
        <v>60.101010101010104</v>
      </c>
      <c r="L31" s="129">
        <v>61.517615176151764</v>
      </c>
      <c r="M31" s="129">
        <v>68.269230769230774</v>
      </c>
      <c r="N31" s="129">
        <v>71.694915254237287</v>
      </c>
      <c r="O31" s="129">
        <v>63.597430406852247</v>
      </c>
      <c r="P31" s="129">
        <v>52.391304347826086</v>
      </c>
      <c r="Q31" s="129">
        <v>57.384987893462473</v>
      </c>
      <c r="R31" s="129">
        <v>56.92307692307692</v>
      </c>
      <c r="S31" s="129">
        <v>77.690288713910761</v>
      </c>
      <c r="T31" s="129">
        <v>73.584905660377359</v>
      </c>
      <c r="U31" s="129">
        <v>67.857142857142861</v>
      </c>
      <c r="V31" s="129">
        <v>70.50561797752809</v>
      </c>
      <c r="W31" s="129">
        <v>63.352272727272727</v>
      </c>
      <c r="X31" s="129">
        <v>64.329268292682926</v>
      </c>
      <c r="Y31" s="129">
        <v>62.055335968379445</v>
      </c>
      <c r="Z31" s="129">
        <v>73.966942148760324</v>
      </c>
      <c r="AA31" s="129">
        <v>70.562770562770567</v>
      </c>
      <c r="AB31" s="129">
        <v>70.854271356783926</v>
      </c>
      <c r="AC31" s="129">
        <v>69.189189189189193</v>
      </c>
      <c r="AD31" s="129">
        <v>71.084337349397586</v>
      </c>
      <c r="AE31" s="129">
        <v>65.909090909090907</v>
      </c>
      <c r="AF31" s="129">
        <v>54.878048780487802</v>
      </c>
      <c r="AG31" s="129">
        <v>70.588235294117652</v>
      </c>
      <c r="AH31" s="129">
        <v>72</v>
      </c>
      <c r="AI31" s="129">
        <v>46</v>
      </c>
      <c r="AJ31" s="129">
        <v>60</v>
      </c>
      <c r="AK31" s="129">
        <v>61.154446177847113</v>
      </c>
      <c r="AL31" s="129">
        <v>62.751792420621371</v>
      </c>
      <c r="AM31" s="129">
        <v>66.597856292179429</v>
      </c>
      <c r="AN31" s="129">
        <v>64.521992002908036</v>
      </c>
      <c r="AO31" s="129">
        <v>56.886792452830186</v>
      </c>
      <c r="AP31" s="129">
        <v>57.913669064748198</v>
      </c>
      <c r="AQ31" s="129">
        <v>59.183673469387756</v>
      </c>
      <c r="AR31" s="129">
        <v>68.409421656874898</v>
      </c>
      <c r="AS31" s="129">
        <v>42.235494880546078</v>
      </c>
      <c r="AT31" s="129">
        <v>64.516129032258064</v>
      </c>
      <c r="AU31" s="129">
        <v>66.482164821648212</v>
      </c>
      <c r="AV31" s="129">
        <v>53.398058252427184</v>
      </c>
      <c r="AW31" s="129">
        <v>63.315447613668454</v>
      </c>
      <c r="AX31" s="129">
        <v>71.425734710087369</v>
      </c>
      <c r="AY31" s="129">
        <v>70.80035180299032</v>
      </c>
      <c r="AZ31" s="129">
        <v>65.239766081871352</v>
      </c>
      <c r="BA31" s="129">
        <v>55.65142364106989</v>
      </c>
      <c r="BB31" s="129">
        <v>63.855421686746986</v>
      </c>
      <c r="BC31" s="129">
        <v>68.261455525606465</v>
      </c>
      <c r="BD31" s="129">
        <v>57.473481195756989</v>
      </c>
      <c r="BE31" s="129">
        <v>58.623771224307418</v>
      </c>
      <c r="BF31" s="129">
        <v>67.256637168141594</v>
      </c>
      <c r="BG31" s="129">
        <v>58.970588235294116</v>
      </c>
      <c r="BH31" s="129">
        <v>65.803571428571431</v>
      </c>
      <c r="BI31" s="129">
        <v>61.413043478260867</v>
      </c>
      <c r="BJ31" s="129">
        <v>60.022396416573351</v>
      </c>
      <c r="BK31" s="129">
        <v>55.45722713864307</v>
      </c>
      <c r="BL31" s="129">
        <v>85.377229080932779</v>
      </c>
      <c r="BM31" s="129">
        <v>60.658307210031346</v>
      </c>
      <c r="BN31" s="129">
        <v>57.134976094152265</v>
      </c>
      <c r="BO31" s="129">
        <v>58.534031413612567</v>
      </c>
      <c r="BP31" s="130">
        <v>64.792444542060181</v>
      </c>
      <c r="BQ31" s="122"/>
    </row>
    <row r="32" spans="1:69" x14ac:dyDescent="0.2">
      <c r="A32" s="66">
        <v>64</v>
      </c>
      <c r="B32" s="126" t="s">
        <v>308</v>
      </c>
      <c r="C32" s="127" t="s">
        <v>278</v>
      </c>
      <c r="D32" s="128">
        <v>34.717822363017717</v>
      </c>
      <c r="E32" s="129">
        <v>32.932765439610584</v>
      </c>
      <c r="F32" s="129">
        <v>30.591187953151142</v>
      </c>
      <c r="G32" s="129">
        <v>27.803099361896081</v>
      </c>
      <c r="H32" s="129">
        <v>32.072727272727271</v>
      </c>
      <c r="I32" s="129">
        <v>43.301435406698566</v>
      </c>
      <c r="J32" s="129">
        <v>36.569579288025892</v>
      </c>
      <c r="K32" s="129">
        <v>35.984848484848484</v>
      </c>
      <c r="L32" s="129">
        <v>35.501355013550139</v>
      </c>
      <c r="M32" s="129">
        <v>38.736263736263737</v>
      </c>
      <c r="N32" s="129">
        <v>38.305084745762713</v>
      </c>
      <c r="O32" s="129">
        <v>42.398286937901496</v>
      </c>
      <c r="P32" s="129">
        <v>28.913043478260871</v>
      </c>
      <c r="Q32" s="129">
        <v>27.602905569007262</v>
      </c>
      <c r="R32" s="129">
        <v>34.871794871794869</v>
      </c>
      <c r="S32" s="129">
        <v>58.530183727034121</v>
      </c>
      <c r="T32" s="129">
        <v>40.431266846361183</v>
      </c>
      <c r="U32" s="129">
        <v>35.439560439560438</v>
      </c>
      <c r="V32" s="129">
        <v>43.539325842696627</v>
      </c>
      <c r="W32" s="129">
        <v>41.19318181818182</v>
      </c>
      <c r="X32" s="129">
        <v>32.012195121951223</v>
      </c>
      <c r="Y32" s="129">
        <v>37.549407114624508</v>
      </c>
      <c r="Z32" s="129">
        <v>45.041322314049587</v>
      </c>
      <c r="AA32" s="129">
        <v>41.558441558441558</v>
      </c>
      <c r="AB32" s="129">
        <v>53.266331658291456</v>
      </c>
      <c r="AC32" s="129">
        <v>36.216216216216218</v>
      </c>
      <c r="AD32" s="129">
        <v>43.975903614457835</v>
      </c>
      <c r="AE32" s="129">
        <v>29.545454545454547</v>
      </c>
      <c r="AF32" s="129">
        <v>30.487804878048781</v>
      </c>
      <c r="AG32" s="129">
        <v>43.137254901960787</v>
      </c>
      <c r="AH32" s="129">
        <v>42</v>
      </c>
      <c r="AI32" s="129">
        <v>20</v>
      </c>
      <c r="AJ32" s="129">
        <v>30</v>
      </c>
      <c r="AK32" s="129">
        <v>36.973478939157566</v>
      </c>
      <c r="AL32" s="129">
        <v>31.683168316831683</v>
      </c>
      <c r="AM32" s="129">
        <v>36.840015879317193</v>
      </c>
      <c r="AN32" s="129">
        <v>35.114503816793892</v>
      </c>
      <c r="AO32" s="129">
        <v>34.150943396226417</v>
      </c>
      <c r="AP32" s="129">
        <v>33.093525179856115</v>
      </c>
      <c r="AQ32" s="129">
        <v>33.673469387755105</v>
      </c>
      <c r="AR32" s="129">
        <v>37.89144612731095</v>
      </c>
      <c r="AS32" s="129">
        <v>14.761092150170649</v>
      </c>
      <c r="AT32" s="129">
        <v>36.29032258064516</v>
      </c>
      <c r="AU32" s="129">
        <v>38.068880688806885</v>
      </c>
      <c r="AV32" s="129">
        <v>31.067961165048544</v>
      </c>
      <c r="AW32" s="129">
        <v>37.249364586275064</v>
      </c>
      <c r="AX32" s="129">
        <v>46.425734710087369</v>
      </c>
      <c r="AY32" s="129">
        <v>44.561712107886251</v>
      </c>
      <c r="AZ32" s="129">
        <v>32.116959064327489</v>
      </c>
      <c r="BA32" s="129">
        <v>19.361518550474546</v>
      </c>
      <c r="BB32" s="129">
        <v>34.440199823684985</v>
      </c>
      <c r="BC32" s="129">
        <v>38.544474393530997</v>
      </c>
      <c r="BD32" s="129">
        <v>28.351012536162006</v>
      </c>
      <c r="BE32" s="129">
        <v>29.311885612153709</v>
      </c>
      <c r="BF32" s="129">
        <v>39.331366764995082</v>
      </c>
      <c r="BG32" s="129">
        <v>28.529411764705884</v>
      </c>
      <c r="BH32" s="129">
        <v>34.821428571428569</v>
      </c>
      <c r="BI32" s="129">
        <v>27.445652173913043</v>
      </c>
      <c r="BJ32" s="129">
        <v>31.243001119820828</v>
      </c>
      <c r="BK32" s="129">
        <v>27.138643067846608</v>
      </c>
      <c r="BL32" s="129">
        <v>65.18518518518519</v>
      </c>
      <c r="BM32" s="129">
        <v>29.780564263322884</v>
      </c>
      <c r="BN32" s="129">
        <v>21.441706509746229</v>
      </c>
      <c r="BO32" s="129">
        <v>28.411867364746946</v>
      </c>
      <c r="BP32" s="130">
        <v>34.680430485394247</v>
      </c>
      <c r="BQ32" s="122"/>
    </row>
    <row r="33" spans="1:69" x14ac:dyDescent="0.2">
      <c r="A33" s="66">
        <v>66</v>
      </c>
      <c r="B33" s="126" t="s">
        <v>309</v>
      </c>
      <c r="C33" s="127" t="s">
        <v>278</v>
      </c>
      <c r="D33" s="128">
        <v>62.759591693065822</v>
      </c>
      <c r="E33" s="129">
        <v>65.211439002129595</v>
      </c>
      <c r="F33" s="129">
        <v>59.704406023424426</v>
      </c>
      <c r="G33" s="129">
        <v>55.195989061075657</v>
      </c>
      <c r="H33" s="129">
        <v>59.490909090909092</v>
      </c>
      <c r="I33" s="129">
        <v>80.622009569377994</v>
      </c>
      <c r="J33" s="129">
        <v>71.413160733549077</v>
      </c>
      <c r="K33" s="129">
        <v>53.914141414141412</v>
      </c>
      <c r="L33" s="129">
        <v>55.013550135501355</v>
      </c>
      <c r="M33" s="129">
        <v>68.543956043956044</v>
      </c>
      <c r="N33" s="129">
        <v>68.474576271186436</v>
      </c>
      <c r="O33" s="129">
        <v>62.312633832976445</v>
      </c>
      <c r="P33" s="129">
        <v>39.782608695652172</v>
      </c>
      <c r="Q33" s="129">
        <v>53.510895883777238</v>
      </c>
      <c r="R33" s="129">
        <v>53.589743589743591</v>
      </c>
      <c r="S33" s="129">
        <v>80.052493438320212</v>
      </c>
      <c r="T33" s="129">
        <v>67.654986522911045</v>
      </c>
      <c r="U33" s="129">
        <v>67.032967032967036</v>
      </c>
      <c r="V33" s="129">
        <v>67.134831460674164</v>
      </c>
      <c r="W33" s="129">
        <v>60.511363636363633</v>
      </c>
      <c r="X33" s="129">
        <v>64.939024390243901</v>
      </c>
      <c r="Y33" s="129">
        <v>62.450592885375492</v>
      </c>
      <c r="Z33" s="129">
        <v>80.165289256198349</v>
      </c>
      <c r="AA33" s="129">
        <v>60.606060606060609</v>
      </c>
      <c r="AB33" s="129">
        <v>77.386934673366838</v>
      </c>
      <c r="AC33" s="129">
        <v>67.567567567567565</v>
      </c>
      <c r="AD33" s="129">
        <v>68.674698795180717</v>
      </c>
      <c r="AE33" s="129">
        <v>45.454545454545453</v>
      </c>
      <c r="AF33" s="129">
        <v>57.31707317073171</v>
      </c>
      <c r="AG33" s="129">
        <v>68.627450980392155</v>
      </c>
      <c r="AH33" s="129">
        <v>62</v>
      </c>
      <c r="AI33" s="129">
        <v>42</v>
      </c>
      <c r="AJ33" s="129">
        <v>58</v>
      </c>
      <c r="AK33" s="129">
        <v>56.474258970358811</v>
      </c>
      <c r="AL33" s="129">
        <v>62.683509730283376</v>
      </c>
      <c r="AM33" s="129">
        <v>64.303294958316798</v>
      </c>
      <c r="AN33" s="129">
        <v>62.304616503089782</v>
      </c>
      <c r="AO33" s="129">
        <v>50.094339622641506</v>
      </c>
      <c r="AP33" s="129">
        <v>51.438848920863308</v>
      </c>
      <c r="AQ33" s="129">
        <v>53.061224489795919</v>
      </c>
      <c r="AR33" s="129">
        <v>66.372015307497435</v>
      </c>
      <c r="AS33" s="129">
        <v>41.581342434584755</v>
      </c>
      <c r="AT33" s="129">
        <v>62.903225806451616</v>
      </c>
      <c r="AU33" s="129">
        <v>65.036900369003689</v>
      </c>
      <c r="AV33" s="129">
        <v>53.398058252427184</v>
      </c>
      <c r="AW33" s="129">
        <v>63.541372493645859</v>
      </c>
      <c r="AX33" s="129">
        <v>72.25972994440032</v>
      </c>
      <c r="AY33" s="129">
        <v>70.184696569920845</v>
      </c>
      <c r="AZ33" s="129">
        <v>62.456140350877192</v>
      </c>
      <c r="BA33" s="129">
        <v>50.181190681622091</v>
      </c>
      <c r="BB33" s="129">
        <v>62.62121657361152</v>
      </c>
      <c r="BC33" s="129">
        <v>69.811320754716988</v>
      </c>
      <c r="BD33" s="129">
        <v>55.544840887174544</v>
      </c>
      <c r="BE33" s="129">
        <v>60.857908847184987</v>
      </c>
      <c r="BF33" s="129">
        <v>67.846607669616517</v>
      </c>
      <c r="BG33" s="129">
        <v>56.911764705882355</v>
      </c>
      <c r="BH33" s="129">
        <v>65.714285714285708</v>
      </c>
      <c r="BI33" s="129">
        <v>57.744565217391305</v>
      </c>
      <c r="BJ33" s="129">
        <v>57.558790593505037</v>
      </c>
      <c r="BK33" s="129">
        <v>50.737463126843657</v>
      </c>
      <c r="BL33" s="129">
        <v>84.471879286694104</v>
      </c>
      <c r="BM33" s="129">
        <v>60.501567398119121</v>
      </c>
      <c r="BN33" s="129">
        <v>52.206693637366676</v>
      </c>
      <c r="BO33" s="129">
        <v>57.835951134380451</v>
      </c>
      <c r="BP33" s="130">
        <v>63.013397759718863</v>
      </c>
      <c r="BQ33" s="122"/>
    </row>
    <row r="34" spans="1:69" x14ac:dyDescent="0.2">
      <c r="A34" s="66">
        <v>68</v>
      </c>
      <c r="B34" s="126" t="s">
        <v>310</v>
      </c>
      <c r="C34" s="127" t="s">
        <v>278</v>
      </c>
      <c r="D34" s="128">
        <v>0.84868395322460788</v>
      </c>
      <c r="E34" s="129">
        <v>0.89747490112564654</v>
      </c>
      <c r="F34" s="129">
        <v>0.41829336307863918</v>
      </c>
      <c r="G34" s="129">
        <v>0.59252506836827712</v>
      </c>
      <c r="H34" s="129">
        <v>0.65454545454545454</v>
      </c>
      <c r="I34" s="129">
        <v>1.1164274322169059</v>
      </c>
      <c r="J34" s="129">
        <v>0.75512405609492983</v>
      </c>
      <c r="K34" s="129">
        <v>0.63131313131313127</v>
      </c>
      <c r="L34" s="129">
        <v>0.6775067750677507</v>
      </c>
      <c r="M34" s="129">
        <v>1.098901098901099</v>
      </c>
      <c r="N34" s="129">
        <v>0.67796610169491522</v>
      </c>
      <c r="O34" s="129">
        <v>0.64239828693790146</v>
      </c>
      <c r="P34" s="129">
        <v>0.21739130434782608</v>
      </c>
      <c r="Q34" s="129">
        <v>0</v>
      </c>
      <c r="R34" s="129">
        <v>0</v>
      </c>
      <c r="S34" s="129">
        <v>1.5748031496062993</v>
      </c>
      <c r="T34" s="129">
        <v>0.80862533692722371</v>
      </c>
      <c r="U34" s="129">
        <v>1.3736263736263736</v>
      </c>
      <c r="V34" s="129">
        <v>2.5280898876404496</v>
      </c>
      <c r="W34" s="129">
        <v>0</v>
      </c>
      <c r="X34" s="129">
        <v>0.3048780487804878</v>
      </c>
      <c r="Y34" s="129">
        <v>3.1620553359683794</v>
      </c>
      <c r="Z34" s="129">
        <v>0.82644628099173556</v>
      </c>
      <c r="AA34" s="129">
        <v>0</v>
      </c>
      <c r="AB34" s="129">
        <v>0</v>
      </c>
      <c r="AC34" s="129">
        <v>1.0810810810810811</v>
      </c>
      <c r="AD34" s="129">
        <v>0</v>
      </c>
      <c r="AE34" s="129">
        <v>1.1363636363636365</v>
      </c>
      <c r="AF34" s="129">
        <v>0</v>
      </c>
      <c r="AG34" s="129">
        <v>1.9607843137254901</v>
      </c>
      <c r="AH34" s="129">
        <v>6</v>
      </c>
      <c r="AI34" s="129">
        <v>2</v>
      </c>
      <c r="AJ34" s="129">
        <v>0</v>
      </c>
      <c r="AK34" s="129">
        <v>2.4960998439937598</v>
      </c>
      <c r="AL34" s="129">
        <v>0.81939228405599185</v>
      </c>
      <c r="AM34" s="129">
        <v>0.80984517665740374</v>
      </c>
      <c r="AN34" s="129">
        <v>1.0905125408942202</v>
      </c>
      <c r="AO34" s="129">
        <v>9.4339622641509441E-2</v>
      </c>
      <c r="AP34" s="129">
        <v>2.8776978417266186</v>
      </c>
      <c r="AQ34" s="129">
        <v>4.0816326530612246</v>
      </c>
      <c r="AR34" s="129">
        <v>0.72764512477766397</v>
      </c>
      <c r="AS34" s="129">
        <v>0.8816837315130831</v>
      </c>
      <c r="AT34" s="129">
        <v>2.0161290322580645</v>
      </c>
      <c r="AU34" s="129">
        <v>1.4145141451414514</v>
      </c>
      <c r="AV34" s="129">
        <v>3.883495145631068</v>
      </c>
      <c r="AW34" s="129">
        <v>1.4685117198531488</v>
      </c>
      <c r="AX34" s="129">
        <v>0.63542494042891184</v>
      </c>
      <c r="AY34" s="129">
        <v>0.87950747581354438</v>
      </c>
      <c r="AZ34" s="129">
        <v>0.70175438596491224</v>
      </c>
      <c r="BA34" s="129">
        <v>0.60396893874029334</v>
      </c>
      <c r="BB34" s="129">
        <v>0.9991184249191889</v>
      </c>
      <c r="BC34" s="129">
        <v>1.2129380053908356</v>
      </c>
      <c r="BD34" s="129">
        <v>0.96432015429122464</v>
      </c>
      <c r="BE34" s="129">
        <v>0.89365504915102767</v>
      </c>
      <c r="BF34" s="129">
        <v>0.39331366764995085</v>
      </c>
      <c r="BG34" s="129">
        <v>1.1764705882352942</v>
      </c>
      <c r="BH34" s="129">
        <v>0.8035714285714286</v>
      </c>
      <c r="BI34" s="129">
        <v>1.2228260869565217</v>
      </c>
      <c r="BJ34" s="129">
        <v>1.9036954087346025</v>
      </c>
      <c r="BK34" s="129">
        <v>0</v>
      </c>
      <c r="BL34" s="129">
        <v>0.63100137174211246</v>
      </c>
      <c r="BM34" s="129">
        <v>0.94043887147335425</v>
      </c>
      <c r="BN34" s="129">
        <v>0.71717543214417068</v>
      </c>
      <c r="BO34" s="129">
        <v>0.59336823734729494</v>
      </c>
      <c r="BP34" s="130">
        <v>1.0322864045684164</v>
      </c>
      <c r="BQ34" s="122"/>
    </row>
    <row r="35" spans="1:69" x14ac:dyDescent="0.2">
      <c r="A35" s="66">
        <v>70</v>
      </c>
      <c r="B35" s="126" t="s">
        <v>311</v>
      </c>
      <c r="C35" s="127" t="s">
        <v>278</v>
      </c>
      <c r="D35" s="128">
        <v>10.019946028393758</v>
      </c>
      <c r="E35" s="129">
        <v>9.9330696683906297</v>
      </c>
      <c r="F35" s="129">
        <v>10.317902955939767</v>
      </c>
      <c r="G35" s="129">
        <v>11.030082041932543</v>
      </c>
      <c r="H35" s="129">
        <v>10.909090909090908</v>
      </c>
      <c r="I35" s="129">
        <v>6.0606060606060606</v>
      </c>
      <c r="J35" s="129">
        <v>6.580366774541532</v>
      </c>
      <c r="K35" s="129">
        <v>13.005050505050505</v>
      </c>
      <c r="L35" s="129">
        <v>8.536585365853659</v>
      </c>
      <c r="M35" s="129">
        <v>11.126373626373626</v>
      </c>
      <c r="N35" s="129">
        <v>8.3050847457627111</v>
      </c>
      <c r="O35" s="129">
        <v>10.706638115631691</v>
      </c>
      <c r="P35" s="129">
        <v>10.869565217391305</v>
      </c>
      <c r="Q35" s="129">
        <v>12.832929782082324</v>
      </c>
      <c r="R35" s="129">
        <v>13.333333333333334</v>
      </c>
      <c r="S35" s="129">
        <v>4.4619422572178475</v>
      </c>
      <c r="T35" s="129">
        <v>10.512129380053908</v>
      </c>
      <c r="U35" s="129">
        <v>13.736263736263735</v>
      </c>
      <c r="V35" s="129">
        <v>11.797752808988765</v>
      </c>
      <c r="W35" s="129">
        <v>11.363636363636363</v>
      </c>
      <c r="X35" s="129">
        <v>10.670731707317072</v>
      </c>
      <c r="Y35" s="129">
        <v>9.4861660079051386</v>
      </c>
      <c r="Z35" s="129">
        <v>9.0909090909090917</v>
      </c>
      <c r="AA35" s="129">
        <v>12.554112554112555</v>
      </c>
      <c r="AB35" s="129">
        <v>7.5376884422110555</v>
      </c>
      <c r="AC35" s="129">
        <v>8.1081081081081088</v>
      </c>
      <c r="AD35" s="129">
        <v>4.2168674698795181</v>
      </c>
      <c r="AE35" s="129">
        <v>6.8181818181818183</v>
      </c>
      <c r="AF35" s="129">
        <v>13.414634146341463</v>
      </c>
      <c r="AG35" s="129">
        <v>7.8431372549019605</v>
      </c>
      <c r="AH35" s="129">
        <v>4</v>
      </c>
      <c r="AI35" s="129">
        <v>8</v>
      </c>
      <c r="AJ35" s="129">
        <v>6</v>
      </c>
      <c r="AK35" s="129">
        <v>11.232449297971918</v>
      </c>
      <c r="AL35" s="129">
        <v>10.242403550699898</v>
      </c>
      <c r="AM35" s="129">
        <v>9.7816593886462879</v>
      </c>
      <c r="AN35" s="129">
        <v>9.7055616139585599</v>
      </c>
      <c r="AO35" s="129">
        <v>11.981132075471699</v>
      </c>
      <c r="AP35" s="129">
        <v>8.6330935251798557</v>
      </c>
      <c r="AQ35" s="129">
        <v>12.244897959183673</v>
      </c>
      <c r="AR35" s="129">
        <v>7.9070770225839491</v>
      </c>
      <c r="AS35" s="129">
        <v>20.30716723549488</v>
      </c>
      <c r="AT35" s="129">
        <v>10.887096774193548</v>
      </c>
      <c r="AU35" s="129">
        <v>10.885608856088561</v>
      </c>
      <c r="AV35" s="129">
        <v>14.563106796116505</v>
      </c>
      <c r="AW35" s="129">
        <v>11.945778028805423</v>
      </c>
      <c r="AX35" s="129">
        <v>8.2208101667990476</v>
      </c>
      <c r="AY35" s="129">
        <v>6.5963060686015833</v>
      </c>
      <c r="AZ35" s="129">
        <v>9.2631578947368425</v>
      </c>
      <c r="BA35" s="129">
        <v>12.389991371872304</v>
      </c>
      <c r="BB35" s="129">
        <v>10.902145166029973</v>
      </c>
      <c r="BC35" s="129">
        <v>7.2102425876010781</v>
      </c>
      <c r="BD35" s="129">
        <v>13.114754098360656</v>
      </c>
      <c r="BE35" s="129">
        <v>12.600536193029491</v>
      </c>
      <c r="BF35" s="129">
        <v>6.686332350049164</v>
      </c>
      <c r="BG35" s="129">
        <v>10.441176470588236</v>
      </c>
      <c r="BH35" s="129">
        <v>6.9642857142857144</v>
      </c>
      <c r="BI35" s="129">
        <v>11.820652173913043</v>
      </c>
      <c r="BJ35" s="129">
        <v>15.789473684210526</v>
      </c>
      <c r="BK35" s="129">
        <v>15.634218289085545</v>
      </c>
      <c r="BL35" s="129">
        <v>2.112482853223594</v>
      </c>
      <c r="BM35" s="129">
        <v>13.47962382445141</v>
      </c>
      <c r="BN35" s="129">
        <v>12.044869437293123</v>
      </c>
      <c r="BO35" s="129">
        <v>12.774869109947645</v>
      </c>
      <c r="BP35" s="130">
        <v>10.893916099275204</v>
      </c>
      <c r="BQ35" s="122"/>
    </row>
    <row r="36" spans="1:69" x14ac:dyDescent="0.2">
      <c r="A36" s="66">
        <v>71</v>
      </c>
      <c r="B36" s="126" t="s">
        <v>312</v>
      </c>
      <c r="C36" s="127" t="s">
        <v>278</v>
      </c>
      <c r="D36" s="128">
        <v>56.64672063827291</v>
      </c>
      <c r="E36" s="129">
        <v>62.153939762701555</v>
      </c>
      <c r="F36" s="129">
        <v>51.059676519799218</v>
      </c>
      <c r="G36" s="129">
        <v>51.139471285323609</v>
      </c>
      <c r="H36" s="129">
        <v>51.418181818181822</v>
      </c>
      <c r="I36" s="129">
        <v>70.334928229665067</v>
      </c>
      <c r="J36" s="129">
        <v>64.401294498381873</v>
      </c>
      <c r="K36" s="129">
        <v>57.702020202020201</v>
      </c>
      <c r="L36" s="129">
        <v>43.360433604336045</v>
      </c>
      <c r="M36" s="129">
        <v>52.472527472527474</v>
      </c>
      <c r="N36" s="129">
        <v>60.508474576271183</v>
      </c>
      <c r="O36" s="129">
        <v>59.100642398286936</v>
      </c>
      <c r="P36" s="129">
        <v>35.217391304347828</v>
      </c>
      <c r="Q36" s="129">
        <v>51.815980629539951</v>
      </c>
      <c r="R36" s="129">
        <v>53.589743589743591</v>
      </c>
      <c r="S36" s="129">
        <v>69.816272965879264</v>
      </c>
      <c r="T36" s="129">
        <v>54.447439353099732</v>
      </c>
      <c r="U36" s="129">
        <v>52.747252747252745</v>
      </c>
      <c r="V36" s="129">
        <v>61.797752808988761</v>
      </c>
      <c r="W36" s="129">
        <v>52.55681818181818</v>
      </c>
      <c r="X36" s="129">
        <v>57.621951219512198</v>
      </c>
      <c r="Y36" s="129">
        <v>41.501976284584977</v>
      </c>
      <c r="Z36" s="129">
        <v>63.636363636363633</v>
      </c>
      <c r="AA36" s="129">
        <v>49.78354978354978</v>
      </c>
      <c r="AB36" s="129">
        <v>50.753768844221106</v>
      </c>
      <c r="AC36" s="129">
        <v>66.486486486486484</v>
      </c>
      <c r="AD36" s="129">
        <v>66.265060240963862</v>
      </c>
      <c r="AE36" s="129">
        <v>38.636363636363633</v>
      </c>
      <c r="AF36" s="129">
        <v>40.243902439024389</v>
      </c>
      <c r="AG36" s="129">
        <v>50.980392156862742</v>
      </c>
      <c r="AH36" s="129">
        <v>72</v>
      </c>
      <c r="AI36" s="129">
        <v>44</v>
      </c>
      <c r="AJ36" s="129">
        <v>48</v>
      </c>
      <c r="AK36" s="129">
        <v>58.112324492979717</v>
      </c>
      <c r="AL36" s="129">
        <v>59.405940594059409</v>
      </c>
      <c r="AM36" s="129">
        <v>56.784438269154428</v>
      </c>
      <c r="AN36" s="129">
        <v>51.94474736459469</v>
      </c>
      <c r="AO36" s="129">
        <v>45</v>
      </c>
      <c r="AP36" s="129">
        <v>55.035971223021583</v>
      </c>
      <c r="AQ36" s="129">
        <v>54.081632653061227</v>
      </c>
      <c r="AR36" s="129">
        <v>57.020427963132647</v>
      </c>
      <c r="AS36" s="129">
        <v>45.620022753128552</v>
      </c>
      <c r="AT36" s="129">
        <v>68.145161290322577</v>
      </c>
      <c r="AU36" s="129">
        <v>65.55965559655597</v>
      </c>
      <c r="AV36" s="129">
        <v>61.165048543689323</v>
      </c>
      <c r="AW36" s="129">
        <v>63.061282123693871</v>
      </c>
      <c r="AX36" s="129">
        <v>63.502779984114376</v>
      </c>
      <c r="AY36" s="129">
        <v>59.073585458809731</v>
      </c>
      <c r="AZ36" s="129">
        <v>50.94736842105263</v>
      </c>
      <c r="BA36" s="129">
        <v>46.177739430543575</v>
      </c>
      <c r="BB36" s="129">
        <v>62.327358213341171</v>
      </c>
      <c r="BC36" s="129">
        <v>60.242587601078164</v>
      </c>
      <c r="BD36" s="129">
        <v>59.016393442622949</v>
      </c>
      <c r="BE36" s="129">
        <v>54.066130473637173</v>
      </c>
      <c r="BF36" s="129">
        <v>53.392330383480825</v>
      </c>
      <c r="BG36" s="129">
        <v>53.823529411764703</v>
      </c>
      <c r="BH36" s="129">
        <v>61.160714285714285</v>
      </c>
      <c r="BI36" s="129">
        <v>55.027173913043477</v>
      </c>
      <c r="BJ36" s="129">
        <v>61.590145576707727</v>
      </c>
      <c r="BK36" s="129">
        <v>55.45722713864307</v>
      </c>
      <c r="BL36" s="129">
        <v>66.611796982167348</v>
      </c>
      <c r="BM36" s="129">
        <v>55.485893416927901</v>
      </c>
      <c r="BN36" s="129">
        <v>46.322177271055537</v>
      </c>
      <c r="BO36" s="129">
        <v>54.031413612565444</v>
      </c>
      <c r="BP36" s="130">
        <v>61.212387436854819</v>
      </c>
      <c r="BQ36" s="122"/>
    </row>
    <row r="37" spans="1:69" x14ac:dyDescent="0.2">
      <c r="A37" s="66">
        <v>72</v>
      </c>
      <c r="B37" s="126" t="s">
        <v>312</v>
      </c>
      <c r="C37" s="127" t="s">
        <v>313</v>
      </c>
      <c r="D37" s="128">
        <v>20.771246431225311</v>
      </c>
      <c r="E37" s="129">
        <v>14.070581076969882</v>
      </c>
      <c r="F37" s="129">
        <v>23.870607919687675</v>
      </c>
      <c r="G37" s="129">
        <v>22.196900638103919</v>
      </c>
      <c r="H37" s="129">
        <v>21.018181818181819</v>
      </c>
      <c r="I37" s="129">
        <v>13.716108452950559</v>
      </c>
      <c r="J37" s="129">
        <v>17.259978425026969</v>
      </c>
      <c r="K37" s="129">
        <v>21.969696969696969</v>
      </c>
      <c r="L37" s="129">
        <v>33.875338753387531</v>
      </c>
      <c r="M37" s="129">
        <v>26.098901098901099</v>
      </c>
      <c r="N37" s="129">
        <v>21.35593220338983</v>
      </c>
      <c r="O37" s="129">
        <v>21.627408993576019</v>
      </c>
      <c r="P37" s="129">
        <v>46.086956521739133</v>
      </c>
      <c r="Q37" s="129">
        <v>23.970944309927361</v>
      </c>
      <c r="R37" s="129">
        <v>24.358974358974358</v>
      </c>
      <c r="S37" s="129">
        <v>14.435695538057743</v>
      </c>
      <c r="T37" s="129">
        <v>24.528301886792452</v>
      </c>
      <c r="U37" s="129">
        <v>25.274725274725274</v>
      </c>
      <c r="V37" s="129">
        <v>19.662921348314608</v>
      </c>
      <c r="W37" s="129">
        <v>26.136363636363637</v>
      </c>
      <c r="X37" s="129">
        <v>17.378048780487806</v>
      </c>
      <c r="Y37" s="129">
        <v>29.644268774703558</v>
      </c>
      <c r="Z37" s="129">
        <v>21.074380165289256</v>
      </c>
      <c r="AA37" s="129">
        <v>23.376623376623378</v>
      </c>
      <c r="AB37" s="129">
        <v>34.170854271356781</v>
      </c>
      <c r="AC37" s="129">
        <v>17.837837837837839</v>
      </c>
      <c r="AD37" s="129">
        <v>21.08433734939759</v>
      </c>
      <c r="AE37" s="129">
        <v>45.454545454545453</v>
      </c>
      <c r="AF37" s="129">
        <v>32.926829268292686</v>
      </c>
      <c r="AG37" s="129">
        <v>21.568627450980394</v>
      </c>
      <c r="AH37" s="129">
        <v>8</v>
      </c>
      <c r="AI37" s="129">
        <v>22</v>
      </c>
      <c r="AJ37" s="129">
        <v>30</v>
      </c>
      <c r="AK37" s="129">
        <v>22.932917316692667</v>
      </c>
      <c r="AL37" s="129">
        <v>16.114714919767838</v>
      </c>
      <c r="AM37" s="129">
        <v>22.127828503374356</v>
      </c>
      <c r="AN37" s="129">
        <v>24.136677571792074</v>
      </c>
      <c r="AO37" s="129">
        <v>34.622641509433961</v>
      </c>
      <c r="AP37" s="129">
        <v>19.784172661870503</v>
      </c>
      <c r="AQ37" s="129">
        <v>22.448979591836736</v>
      </c>
      <c r="AR37" s="129">
        <v>21.505955910095402</v>
      </c>
      <c r="AS37" s="129">
        <v>22.952218430034129</v>
      </c>
      <c r="AT37" s="129">
        <v>12.096774193548388</v>
      </c>
      <c r="AU37" s="129">
        <v>14.883148831488315</v>
      </c>
      <c r="AV37" s="129">
        <v>21.359223300970875</v>
      </c>
      <c r="AW37" s="129">
        <v>19.486020898051397</v>
      </c>
      <c r="AX37" s="129">
        <v>19.737887212073073</v>
      </c>
      <c r="AY37" s="129">
        <v>22.017003811199061</v>
      </c>
      <c r="AZ37" s="129">
        <v>24.116959064327485</v>
      </c>
      <c r="BA37" s="129">
        <v>22.036238136324418</v>
      </c>
      <c r="BB37" s="129">
        <v>15.927123126652953</v>
      </c>
      <c r="BC37" s="129">
        <v>20.68733153638814</v>
      </c>
      <c r="BD37" s="129">
        <v>20.925747348119575</v>
      </c>
      <c r="BE37" s="129">
        <v>22.073279714030384</v>
      </c>
      <c r="BF37" s="129">
        <v>24.778761061946902</v>
      </c>
      <c r="BG37" s="129">
        <v>23.088235294117649</v>
      </c>
      <c r="BH37" s="129">
        <v>19.642857142857142</v>
      </c>
      <c r="BI37" s="129">
        <v>23.369565217391305</v>
      </c>
      <c r="BJ37" s="129">
        <v>21.500559910414335</v>
      </c>
      <c r="BK37" s="129">
        <v>19.174041297935105</v>
      </c>
      <c r="BL37" s="129">
        <v>20.356652949245543</v>
      </c>
      <c r="BM37" s="129">
        <v>23.667711598746081</v>
      </c>
      <c r="BN37" s="129">
        <v>21.919823464509012</v>
      </c>
      <c r="BO37" s="129">
        <v>20.6282722513089</v>
      </c>
      <c r="BP37" s="130">
        <v>17.614759499231276</v>
      </c>
      <c r="BQ37" s="122"/>
    </row>
    <row r="38" spans="1:69" x14ac:dyDescent="0.2">
      <c r="A38" s="66">
        <v>73</v>
      </c>
      <c r="B38" s="126" t="s">
        <v>312</v>
      </c>
      <c r="C38" s="127" t="s">
        <v>314</v>
      </c>
      <c r="D38" s="128">
        <v>22.582032930501779</v>
      </c>
      <c r="E38" s="129">
        <v>23.775479160328565</v>
      </c>
      <c r="F38" s="129">
        <v>25.069715560513107</v>
      </c>
      <c r="G38" s="129">
        <v>26.663628076572472</v>
      </c>
      <c r="H38" s="129">
        <v>27.563636363636363</v>
      </c>
      <c r="I38" s="129">
        <v>15.94896331738437</v>
      </c>
      <c r="J38" s="129">
        <v>18.338727076591155</v>
      </c>
      <c r="K38" s="129">
        <v>20.328282828282827</v>
      </c>
      <c r="L38" s="129">
        <v>22.764227642276424</v>
      </c>
      <c r="M38" s="129">
        <v>21.428571428571427</v>
      </c>
      <c r="N38" s="129">
        <v>18.135593220338983</v>
      </c>
      <c r="O38" s="129">
        <v>19.271948608137045</v>
      </c>
      <c r="P38" s="129">
        <v>18.695652173913043</v>
      </c>
      <c r="Q38" s="129">
        <v>24.213075060532688</v>
      </c>
      <c r="R38" s="129">
        <v>22.051282051282051</v>
      </c>
      <c r="S38" s="129">
        <v>15.748031496062993</v>
      </c>
      <c r="T38" s="129">
        <v>21.024258760107816</v>
      </c>
      <c r="U38" s="129">
        <v>21.978021978021978</v>
      </c>
      <c r="V38" s="129">
        <v>18.539325842696631</v>
      </c>
      <c r="W38" s="129">
        <v>21.306818181818183</v>
      </c>
      <c r="X38" s="129">
        <v>25</v>
      </c>
      <c r="Y38" s="129">
        <v>28.853754940711461</v>
      </c>
      <c r="Z38" s="129">
        <v>15.289256198347108</v>
      </c>
      <c r="AA38" s="129">
        <v>26.839826839826841</v>
      </c>
      <c r="AB38" s="129">
        <v>15.075376884422111</v>
      </c>
      <c r="AC38" s="129">
        <v>15.675675675675675</v>
      </c>
      <c r="AD38" s="129">
        <v>12.650602409638553</v>
      </c>
      <c r="AE38" s="129">
        <v>15.909090909090908</v>
      </c>
      <c r="AF38" s="129">
        <v>26.829268292682926</v>
      </c>
      <c r="AG38" s="129">
        <v>27.450980392156861</v>
      </c>
      <c r="AH38" s="129">
        <v>20</v>
      </c>
      <c r="AI38" s="129">
        <v>34</v>
      </c>
      <c r="AJ38" s="129">
        <v>22</v>
      </c>
      <c r="AK38" s="129">
        <v>18.954758190327613</v>
      </c>
      <c r="AL38" s="129">
        <v>24.479344486172756</v>
      </c>
      <c r="AM38" s="129">
        <v>21.087733227471219</v>
      </c>
      <c r="AN38" s="129">
        <v>23.918575063613233</v>
      </c>
      <c r="AO38" s="129">
        <v>20.377358490566039</v>
      </c>
      <c r="AP38" s="129">
        <v>25.179856115107913</v>
      </c>
      <c r="AQ38" s="129">
        <v>23.469387755102041</v>
      </c>
      <c r="AR38" s="129">
        <v>21.473616126771951</v>
      </c>
      <c r="AS38" s="129">
        <v>31.427758816837315</v>
      </c>
      <c r="AT38" s="129">
        <v>19.758064516129032</v>
      </c>
      <c r="AU38" s="129">
        <v>19.55719557195572</v>
      </c>
      <c r="AV38" s="129">
        <v>17.475728155339805</v>
      </c>
      <c r="AW38" s="129">
        <v>17.452696978254732</v>
      </c>
      <c r="AX38" s="129">
        <v>16.759332803812551</v>
      </c>
      <c r="AY38" s="129">
        <v>18.909410729991205</v>
      </c>
      <c r="AZ38" s="129">
        <v>24.935672514619885</v>
      </c>
      <c r="BA38" s="129">
        <v>31.786022433132011</v>
      </c>
      <c r="BB38" s="129">
        <v>21.745518660005878</v>
      </c>
      <c r="BC38" s="129">
        <v>19.070080862533693</v>
      </c>
      <c r="BD38" s="129">
        <v>20.057859209257472</v>
      </c>
      <c r="BE38" s="129">
        <v>23.860589812332439</v>
      </c>
      <c r="BF38" s="129">
        <v>21.828908554572273</v>
      </c>
      <c r="BG38" s="129">
        <v>23.088235294117649</v>
      </c>
      <c r="BH38" s="129">
        <v>19.196428571428573</v>
      </c>
      <c r="BI38" s="129">
        <v>21.603260869565219</v>
      </c>
      <c r="BJ38" s="129">
        <v>16.909294512877938</v>
      </c>
      <c r="BK38" s="129">
        <v>25.368731563421829</v>
      </c>
      <c r="BL38" s="129">
        <v>13.031550068587105</v>
      </c>
      <c r="BM38" s="129">
        <v>20.846394984326018</v>
      </c>
      <c r="BN38" s="129">
        <v>31.757999264435455</v>
      </c>
      <c r="BO38" s="129">
        <v>25.340314136125656</v>
      </c>
      <c r="BP38" s="130">
        <v>21.172853063913902</v>
      </c>
      <c r="BQ38" s="122"/>
    </row>
    <row r="39" spans="1:69" x14ac:dyDescent="0.2">
      <c r="A39" s="66">
        <v>74</v>
      </c>
      <c r="B39" s="126" t="s">
        <v>315</v>
      </c>
      <c r="C39" s="127" t="s">
        <v>278</v>
      </c>
      <c r="D39" s="128">
        <v>0.33243380656263444</v>
      </c>
      <c r="E39" s="129">
        <v>0.45634317006388803</v>
      </c>
      <c r="F39" s="129">
        <v>0.44617958728388174</v>
      </c>
      <c r="G39" s="129">
        <v>0.18231540565177756</v>
      </c>
      <c r="H39" s="129">
        <v>0.50909090909090904</v>
      </c>
      <c r="I39" s="129">
        <v>0.15948963317384371</v>
      </c>
      <c r="J39" s="129">
        <v>0.10787486515641856</v>
      </c>
      <c r="K39" s="129">
        <v>0.12626262626262627</v>
      </c>
      <c r="L39" s="129">
        <v>0.13550135501355012</v>
      </c>
      <c r="M39" s="129">
        <v>0.41208791208791207</v>
      </c>
      <c r="N39" s="129">
        <v>0</v>
      </c>
      <c r="O39" s="129">
        <v>0</v>
      </c>
      <c r="P39" s="129">
        <v>0.65217391304347827</v>
      </c>
      <c r="Q39" s="129">
        <v>0.24213075060532688</v>
      </c>
      <c r="R39" s="129">
        <v>0.76923076923076927</v>
      </c>
      <c r="S39" s="129">
        <v>0.26246719160104987</v>
      </c>
      <c r="T39" s="129">
        <v>0.26954177897574122</v>
      </c>
      <c r="U39" s="129">
        <v>0.5494505494505495</v>
      </c>
      <c r="V39" s="129">
        <v>0</v>
      </c>
      <c r="W39" s="129">
        <v>0</v>
      </c>
      <c r="X39" s="129">
        <v>0.3048780487804878</v>
      </c>
      <c r="Y39" s="129">
        <v>0.79051383399209485</v>
      </c>
      <c r="Z39" s="129">
        <v>0</v>
      </c>
      <c r="AA39" s="129">
        <v>0</v>
      </c>
      <c r="AB39" s="129">
        <v>0</v>
      </c>
      <c r="AC39" s="129">
        <v>1.0810810810810811</v>
      </c>
      <c r="AD39" s="129">
        <v>0</v>
      </c>
      <c r="AE39" s="129">
        <v>0</v>
      </c>
      <c r="AF39" s="129">
        <v>0</v>
      </c>
      <c r="AG39" s="129">
        <v>0</v>
      </c>
      <c r="AH39" s="129">
        <v>0</v>
      </c>
      <c r="AI39" s="129">
        <v>0</v>
      </c>
      <c r="AJ39" s="129">
        <v>0</v>
      </c>
      <c r="AK39" s="129">
        <v>0.31201248049921998</v>
      </c>
      <c r="AL39" s="129">
        <v>0.3869352452486628</v>
      </c>
      <c r="AM39" s="129">
        <v>0.26994839221913458</v>
      </c>
      <c r="AN39" s="129">
        <v>0.4362050163576881</v>
      </c>
      <c r="AO39" s="129">
        <v>0.28301886792452829</v>
      </c>
      <c r="AP39" s="129">
        <v>0.71942446043165464</v>
      </c>
      <c r="AQ39" s="129">
        <v>0</v>
      </c>
      <c r="AR39" s="129">
        <v>0.25332830270037193</v>
      </c>
      <c r="AS39" s="129">
        <v>0.76791808873720135</v>
      </c>
      <c r="AT39" s="129">
        <v>0.40322580645161288</v>
      </c>
      <c r="AU39" s="129">
        <v>0.30750307503075031</v>
      </c>
      <c r="AV39" s="129">
        <v>0</v>
      </c>
      <c r="AW39" s="129">
        <v>0.33888731996611127</v>
      </c>
      <c r="AX39" s="129">
        <v>0.11914217633042097</v>
      </c>
      <c r="AY39" s="129">
        <v>0.23453532688361184</v>
      </c>
      <c r="AZ39" s="129">
        <v>0.3742690058479532</v>
      </c>
      <c r="BA39" s="129">
        <v>0.51768766177739434</v>
      </c>
      <c r="BB39" s="129">
        <v>0.38201586835145462</v>
      </c>
      <c r="BC39" s="129">
        <v>0.20215633423180593</v>
      </c>
      <c r="BD39" s="129">
        <v>0.38572806171648988</v>
      </c>
      <c r="BE39" s="129">
        <v>8.936550491510277E-2</v>
      </c>
      <c r="BF39" s="129">
        <v>0.39331366764995085</v>
      </c>
      <c r="BG39" s="129">
        <v>0.14705882352941177</v>
      </c>
      <c r="BH39" s="129">
        <v>0.35714285714285715</v>
      </c>
      <c r="BI39" s="129">
        <v>0.54347826086956519</v>
      </c>
      <c r="BJ39" s="129">
        <v>0.55991041433370659</v>
      </c>
      <c r="BK39" s="129">
        <v>0.29498525073746312</v>
      </c>
      <c r="BL39" s="129">
        <v>0</v>
      </c>
      <c r="BM39" s="129">
        <v>0.15673981191222572</v>
      </c>
      <c r="BN39" s="129">
        <v>0.60684075027583673</v>
      </c>
      <c r="BO39" s="129">
        <v>0.34904013961605584</v>
      </c>
      <c r="BP39" s="130">
        <v>0.30748956731825172</v>
      </c>
      <c r="BQ39" s="122"/>
    </row>
    <row r="40" spans="1:69" x14ac:dyDescent="0.2">
      <c r="A40" s="66">
        <v>75</v>
      </c>
      <c r="B40" s="126" t="s">
        <v>315</v>
      </c>
      <c r="C40" s="127" t="s">
        <v>313</v>
      </c>
      <c r="D40" s="128">
        <v>0.26985803120966795</v>
      </c>
      <c r="E40" s="129">
        <v>0.33465165804685121</v>
      </c>
      <c r="F40" s="129">
        <v>8.3658672615727833E-2</v>
      </c>
      <c r="G40" s="129">
        <v>0.41020966271649956</v>
      </c>
      <c r="H40" s="129">
        <v>0.14545454545454545</v>
      </c>
      <c r="I40" s="129">
        <v>0.15948963317384371</v>
      </c>
      <c r="J40" s="129">
        <v>0</v>
      </c>
      <c r="K40" s="129">
        <v>0</v>
      </c>
      <c r="L40" s="129">
        <v>0.27100271002710025</v>
      </c>
      <c r="M40" s="129">
        <v>0.27472527472527475</v>
      </c>
      <c r="N40" s="129">
        <v>0.16949152542372881</v>
      </c>
      <c r="O40" s="129">
        <v>0</v>
      </c>
      <c r="P40" s="129">
        <v>0.86956521739130432</v>
      </c>
      <c r="Q40" s="129">
        <v>0</v>
      </c>
      <c r="R40" s="129">
        <v>0.25641025641025639</v>
      </c>
      <c r="S40" s="129">
        <v>0</v>
      </c>
      <c r="T40" s="129">
        <v>0.26954177897574122</v>
      </c>
      <c r="U40" s="129">
        <v>0</v>
      </c>
      <c r="V40" s="129">
        <v>0.84269662921348309</v>
      </c>
      <c r="W40" s="129">
        <v>0</v>
      </c>
      <c r="X40" s="129">
        <v>0</v>
      </c>
      <c r="Y40" s="129">
        <v>1.5810276679841897</v>
      </c>
      <c r="Z40" s="129">
        <v>0</v>
      </c>
      <c r="AA40" s="129">
        <v>0</v>
      </c>
      <c r="AB40" s="129">
        <v>0</v>
      </c>
      <c r="AC40" s="129">
        <v>1.0810810810810811</v>
      </c>
      <c r="AD40" s="129">
        <v>0</v>
      </c>
      <c r="AE40" s="129">
        <v>0</v>
      </c>
      <c r="AF40" s="129">
        <v>0</v>
      </c>
      <c r="AG40" s="129">
        <v>0</v>
      </c>
      <c r="AH40" s="129">
        <v>2</v>
      </c>
      <c r="AI40" s="129">
        <v>0</v>
      </c>
      <c r="AJ40" s="129">
        <v>0</v>
      </c>
      <c r="AK40" s="129">
        <v>0.78003120124804992</v>
      </c>
      <c r="AL40" s="129">
        <v>0.35279390007966316</v>
      </c>
      <c r="AM40" s="129">
        <v>0.16673283048828899</v>
      </c>
      <c r="AN40" s="129">
        <v>0.36350418029807341</v>
      </c>
      <c r="AO40" s="129">
        <v>0.37735849056603776</v>
      </c>
      <c r="AP40" s="129">
        <v>1.079136690647482</v>
      </c>
      <c r="AQ40" s="129">
        <v>0</v>
      </c>
      <c r="AR40" s="129">
        <v>0.2048186277151943</v>
      </c>
      <c r="AS40" s="129">
        <v>0.59726962457337884</v>
      </c>
      <c r="AT40" s="129">
        <v>1.6129032258064515</v>
      </c>
      <c r="AU40" s="129">
        <v>0.18450184501845018</v>
      </c>
      <c r="AV40" s="129">
        <v>0</v>
      </c>
      <c r="AW40" s="129">
        <v>0.25416548997458344</v>
      </c>
      <c r="AX40" s="129">
        <v>0.25814138204924542</v>
      </c>
      <c r="AY40" s="129">
        <v>0.3224860744649663</v>
      </c>
      <c r="AZ40" s="129">
        <v>0.23391812865497075</v>
      </c>
      <c r="BA40" s="129">
        <v>0.27610008628127697</v>
      </c>
      <c r="BB40" s="129">
        <v>0.26447252424331474</v>
      </c>
      <c r="BC40" s="129">
        <v>6.7385444743935305E-2</v>
      </c>
      <c r="BD40" s="129">
        <v>0.48216007714561232</v>
      </c>
      <c r="BE40" s="129">
        <v>0.44682752457551383</v>
      </c>
      <c r="BF40" s="129">
        <v>0.39331366764995085</v>
      </c>
      <c r="BG40" s="129">
        <v>0.58823529411764708</v>
      </c>
      <c r="BH40" s="129">
        <v>0.35714285714285715</v>
      </c>
      <c r="BI40" s="129">
        <v>0.27173913043478259</v>
      </c>
      <c r="BJ40" s="129">
        <v>0.22396416573348266</v>
      </c>
      <c r="BK40" s="129">
        <v>0.29498525073746312</v>
      </c>
      <c r="BL40" s="129">
        <v>0.13717421124828533</v>
      </c>
      <c r="BM40" s="129">
        <v>0.62695924764890287</v>
      </c>
      <c r="BN40" s="129">
        <v>0.25744759102611253</v>
      </c>
      <c r="BO40" s="129">
        <v>0.31413612565445026</v>
      </c>
      <c r="BP40" s="130">
        <v>0.17570832418185811</v>
      </c>
      <c r="BQ40" s="122"/>
    </row>
    <row r="41" spans="1:69" x14ac:dyDescent="0.2">
      <c r="A41" s="66">
        <v>76</v>
      </c>
      <c r="B41" s="126" t="s">
        <v>315</v>
      </c>
      <c r="C41" s="127" t="s">
        <v>314</v>
      </c>
      <c r="D41" s="128">
        <v>0.144706480503735</v>
      </c>
      <c r="E41" s="129">
        <v>0.12169151201703682</v>
      </c>
      <c r="F41" s="129">
        <v>2.7886224205242609E-2</v>
      </c>
      <c r="G41" s="129">
        <v>4.5578851412944391E-2</v>
      </c>
      <c r="H41" s="129">
        <v>7.2727272727272724E-2</v>
      </c>
      <c r="I41" s="129">
        <v>0</v>
      </c>
      <c r="J41" s="129">
        <v>0</v>
      </c>
      <c r="K41" s="129">
        <v>0.12626262626262627</v>
      </c>
      <c r="L41" s="129">
        <v>0</v>
      </c>
      <c r="M41" s="129">
        <v>0</v>
      </c>
      <c r="N41" s="129">
        <v>0</v>
      </c>
      <c r="O41" s="129">
        <v>0</v>
      </c>
      <c r="P41" s="129">
        <v>0</v>
      </c>
      <c r="Q41" s="129">
        <v>0</v>
      </c>
      <c r="R41" s="129">
        <v>0.76923076923076927</v>
      </c>
      <c r="S41" s="129">
        <v>0</v>
      </c>
      <c r="T41" s="129">
        <v>0</v>
      </c>
      <c r="U41" s="129">
        <v>0</v>
      </c>
      <c r="V41" s="129">
        <v>0</v>
      </c>
      <c r="W41" s="129">
        <v>0</v>
      </c>
      <c r="X41" s="129">
        <v>0.3048780487804878</v>
      </c>
      <c r="Y41" s="129">
        <v>0</v>
      </c>
      <c r="Z41" s="129">
        <v>0</v>
      </c>
      <c r="AA41" s="129">
        <v>0</v>
      </c>
      <c r="AB41" s="129">
        <v>0</v>
      </c>
      <c r="AC41" s="129">
        <v>0</v>
      </c>
      <c r="AD41" s="129">
        <v>2.4096385542168677</v>
      </c>
      <c r="AE41" s="129">
        <v>0</v>
      </c>
      <c r="AF41" s="129">
        <v>1.2195121951219512</v>
      </c>
      <c r="AG41" s="129">
        <v>0</v>
      </c>
      <c r="AH41" s="129">
        <v>0</v>
      </c>
      <c r="AI41" s="129">
        <v>0</v>
      </c>
      <c r="AJ41" s="129">
        <v>0</v>
      </c>
      <c r="AK41" s="129">
        <v>1.2480499219968799</v>
      </c>
      <c r="AL41" s="129">
        <v>0.12518493228633207</v>
      </c>
      <c r="AM41" s="129">
        <v>0.11909487892020643</v>
      </c>
      <c r="AN41" s="129">
        <v>0.1817520901490367</v>
      </c>
      <c r="AO41" s="129">
        <v>0.18867924528301888</v>
      </c>
      <c r="AP41" s="129">
        <v>1.079136690647482</v>
      </c>
      <c r="AQ41" s="129">
        <v>1.0204081632653061</v>
      </c>
      <c r="AR41" s="129">
        <v>8.0849458308629329E-2</v>
      </c>
      <c r="AS41" s="129">
        <v>0.36973833902161546</v>
      </c>
      <c r="AT41" s="129">
        <v>1.6129032258064515</v>
      </c>
      <c r="AU41" s="129">
        <v>0.15375153751537515</v>
      </c>
      <c r="AV41" s="129">
        <v>2.912621359223301</v>
      </c>
      <c r="AW41" s="129">
        <v>0.39536853996046317</v>
      </c>
      <c r="AX41" s="129">
        <v>0.13899920571882446</v>
      </c>
      <c r="AY41" s="129">
        <v>0.14658457930225741</v>
      </c>
      <c r="AZ41" s="129">
        <v>7.0175438596491224E-2</v>
      </c>
      <c r="BA41" s="129">
        <v>3.4512510785159621E-2</v>
      </c>
      <c r="BB41" s="129">
        <v>5.877167205406994E-2</v>
      </c>
      <c r="BC41" s="129">
        <v>6.7385444743935305E-2</v>
      </c>
      <c r="BD41" s="129">
        <v>0.28929604628736738</v>
      </c>
      <c r="BE41" s="129">
        <v>0</v>
      </c>
      <c r="BF41" s="129">
        <v>0</v>
      </c>
      <c r="BG41" s="129">
        <v>0.44117647058823528</v>
      </c>
      <c r="BH41" s="129">
        <v>0.17857142857142858</v>
      </c>
      <c r="BI41" s="129">
        <v>0</v>
      </c>
      <c r="BJ41" s="129">
        <v>0.67189249720044797</v>
      </c>
      <c r="BK41" s="129">
        <v>1.4749262536873156</v>
      </c>
      <c r="BL41" s="129">
        <v>5.4869684499314127E-2</v>
      </c>
      <c r="BM41" s="129">
        <v>0.31347962382445144</v>
      </c>
      <c r="BN41" s="129">
        <v>0.11033468186833395</v>
      </c>
      <c r="BO41" s="129">
        <v>0.10471204188481675</v>
      </c>
      <c r="BP41" s="130">
        <v>6.5890621568196792E-2</v>
      </c>
      <c r="BQ41" s="122"/>
    </row>
    <row r="42" spans="1:69" x14ac:dyDescent="0.2">
      <c r="A42" s="66">
        <v>77</v>
      </c>
      <c r="B42" s="126" t="s">
        <v>315</v>
      </c>
      <c r="C42" s="127" t="s">
        <v>316</v>
      </c>
      <c r="D42" s="128">
        <v>95.713559388321798</v>
      </c>
      <c r="E42" s="129">
        <v>95.390933982354724</v>
      </c>
      <c r="F42" s="129">
        <v>96.430563301728952</v>
      </c>
      <c r="G42" s="129">
        <v>95.943482224247944</v>
      </c>
      <c r="H42" s="129">
        <v>96.145454545454541</v>
      </c>
      <c r="I42" s="129">
        <v>97.607655502392348</v>
      </c>
      <c r="J42" s="129">
        <v>94.066882416396979</v>
      </c>
      <c r="K42" s="129">
        <v>96.969696969696969</v>
      </c>
      <c r="L42" s="129">
        <v>97.831978319783204</v>
      </c>
      <c r="M42" s="129">
        <v>95.192307692307693</v>
      </c>
      <c r="N42" s="129">
        <v>98.305084745762713</v>
      </c>
      <c r="O42" s="129">
        <v>96.145610278372587</v>
      </c>
      <c r="P42" s="129">
        <v>95.869565217391298</v>
      </c>
      <c r="Q42" s="129">
        <v>97.094430992736079</v>
      </c>
      <c r="R42" s="129">
        <v>96.410256410256409</v>
      </c>
      <c r="S42" s="129">
        <v>93.963254593175847</v>
      </c>
      <c r="T42" s="129">
        <v>92.183288409703508</v>
      </c>
      <c r="U42" s="129">
        <v>94.505494505494511</v>
      </c>
      <c r="V42" s="129">
        <v>96.067415730337075</v>
      </c>
      <c r="W42" s="129">
        <v>97.443181818181813</v>
      </c>
      <c r="X42" s="129">
        <v>93.902439024390247</v>
      </c>
      <c r="Y42" s="129">
        <v>91.699604743083</v>
      </c>
      <c r="Z42" s="129">
        <v>96.280991735537185</v>
      </c>
      <c r="AA42" s="129">
        <v>96.53679653679653</v>
      </c>
      <c r="AB42" s="129">
        <v>98.994974874371863</v>
      </c>
      <c r="AC42" s="129">
        <v>92.432432432432435</v>
      </c>
      <c r="AD42" s="129">
        <v>93.975903614457835</v>
      </c>
      <c r="AE42" s="129">
        <v>98.86363636363636</v>
      </c>
      <c r="AF42" s="129">
        <v>92.682926829268297</v>
      </c>
      <c r="AG42" s="129">
        <v>96.078431372549019</v>
      </c>
      <c r="AH42" s="129">
        <v>92</v>
      </c>
      <c r="AI42" s="129">
        <v>94</v>
      </c>
      <c r="AJ42" s="129">
        <v>96</v>
      </c>
      <c r="AK42" s="129">
        <v>92.745709828393132</v>
      </c>
      <c r="AL42" s="129">
        <v>95.504722886081709</v>
      </c>
      <c r="AM42" s="129">
        <v>96.046050019849147</v>
      </c>
      <c r="AN42" s="129">
        <v>95.274445656125039</v>
      </c>
      <c r="AO42" s="129">
        <v>95.471698113207552</v>
      </c>
      <c r="AP42" s="129">
        <v>92.805755395683448</v>
      </c>
      <c r="AQ42" s="129">
        <v>94.897959183673464</v>
      </c>
      <c r="AR42" s="129">
        <v>96.108446073411315</v>
      </c>
      <c r="AS42" s="129">
        <v>94.539249146757683</v>
      </c>
      <c r="AT42" s="129">
        <v>92.741935483870961</v>
      </c>
      <c r="AU42" s="129">
        <v>94.956949569495691</v>
      </c>
      <c r="AV42" s="129">
        <v>93.203883495145632</v>
      </c>
      <c r="AW42" s="129">
        <v>96.837051680316293</v>
      </c>
      <c r="AX42" s="129">
        <v>94.559173947577449</v>
      </c>
      <c r="AY42" s="129">
        <v>95.426561125769567</v>
      </c>
      <c r="AZ42" s="129">
        <v>96.233918128654977</v>
      </c>
      <c r="BA42" s="129">
        <v>96.186367558239866</v>
      </c>
      <c r="BB42" s="129">
        <v>95.298266235674404</v>
      </c>
      <c r="BC42" s="129">
        <v>95.619946091644209</v>
      </c>
      <c r="BD42" s="129">
        <v>95.081967213114751</v>
      </c>
      <c r="BE42" s="129">
        <v>96.425379803395884</v>
      </c>
      <c r="BF42" s="129">
        <v>95.87020648967551</v>
      </c>
      <c r="BG42" s="129">
        <v>96.470588235294116</v>
      </c>
      <c r="BH42" s="129">
        <v>94.017857142857139</v>
      </c>
      <c r="BI42" s="129">
        <v>95.380434782608702</v>
      </c>
      <c r="BJ42" s="129">
        <v>96.304591265397534</v>
      </c>
      <c r="BK42" s="129">
        <v>94.985250737463133</v>
      </c>
      <c r="BL42" s="129">
        <v>94.97942386831275</v>
      </c>
      <c r="BM42" s="129">
        <v>96.865203761755481</v>
      </c>
      <c r="BN42" s="129">
        <v>96.193453475542483</v>
      </c>
      <c r="BO42" s="129">
        <v>96.300174520069802</v>
      </c>
      <c r="BP42" s="130">
        <v>95.563364814408089</v>
      </c>
      <c r="BQ42" s="122"/>
    </row>
    <row r="43" spans="1:69" x14ac:dyDescent="0.2">
      <c r="A43" s="66">
        <v>78</v>
      </c>
      <c r="B43" s="126" t="s">
        <v>315</v>
      </c>
      <c r="C43" s="127" t="s">
        <v>317</v>
      </c>
      <c r="D43" s="128">
        <v>3.0271031326997537</v>
      </c>
      <c r="E43" s="129">
        <v>3.1183449954365683</v>
      </c>
      <c r="F43" s="129">
        <v>2.5097601784718351</v>
      </c>
      <c r="G43" s="129">
        <v>2.917046490428441</v>
      </c>
      <c r="H43" s="129">
        <v>2.9090909090909092</v>
      </c>
      <c r="I43" s="129">
        <v>1.7543859649122806</v>
      </c>
      <c r="J43" s="129">
        <v>5.825242718446602</v>
      </c>
      <c r="K43" s="129">
        <v>2.6515151515151514</v>
      </c>
      <c r="L43" s="129">
        <v>1.3550135501355014</v>
      </c>
      <c r="M43" s="129">
        <v>4.1208791208791204</v>
      </c>
      <c r="N43" s="129">
        <v>1.0169491525423728</v>
      </c>
      <c r="O43" s="129">
        <v>3.6402569593147751</v>
      </c>
      <c r="P43" s="129">
        <v>2.1739130434782608</v>
      </c>
      <c r="Q43" s="129">
        <v>2.6634382566585955</v>
      </c>
      <c r="R43" s="129">
        <v>1.2820512820512822</v>
      </c>
      <c r="S43" s="129">
        <v>5.5118110236220472</v>
      </c>
      <c r="T43" s="129">
        <v>7.0080862533692718</v>
      </c>
      <c r="U43" s="129">
        <v>4.395604395604396</v>
      </c>
      <c r="V43" s="129">
        <v>2.5280898876404496</v>
      </c>
      <c r="W43" s="129">
        <v>2.2727272727272729</v>
      </c>
      <c r="X43" s="129">
        <v>5.1829268292682924</v>
      </c>
      <c r="Y43" s="129">
        <v>1.5810276679841897</v>
      </c>
      <c r="Z43" s="129">
        <v>3.71900826446281</v>
      </c>
      <c r="AA43" s="129">
        <v>3.4632034632034632</v>
      </c>
      <c r="AB43" s="129">
        <v>1.0050251256281406</v>
      </c>
      <c r="AC43" s="129">
        <v>3.2432432432432434</v>
      </c>
      <c r="AD43" s="129">
        <v>3.0120481927710845</v>
      </c>
      <c r="AE43" s="129">
        <v>0</v>
      </c>
      <c r="AF43" s="129">
        <v>4.8780487804878048</v>
      </c>
      <c r="AG43" s="129">
        <v>3.9215686274509802</v>
      </c>
      <c r="AH43" s="129">
        <v>2</v>
      </c>
      <c r="AI43" s="129">
        <v>6</v>
      </c>
      <c r="AJ43" s="129">
        <v>2</v>
      </c>
      <c r="AK43" s="129">
        <v>3.6661466458658345</v>
      </c>
      <c r="AL43" s="129">
        <v>3.0613406168203028</v>
      </c>
      <c r="AM43" s="129">
        <v>3.0329495831679236</v>
      </c>
      <c r="AN43" s="129">
        <v>2.9080334423845873</v>
      </c>
      <c r="AO43" s="129">
        <v>3.0188679245283021</v>
      </c>
      <c r="AP43" s="129">
        <v>3.5971223021582732</v>
      </c>
      <c r="AQ43" s="129">
        <v>1.0204081632653061</v>
      </c>
      <c r="AR43" s="129">
        <v>2.915970462997898</v>
      </c>
      <c r="AS43" s="129">
        <v>3.1001137656427757</v>
      </c>
      <c r="AT43" s="129">
        <v>1.6129032258064515</v>
      </c>
      <c r="AU43" s="129">
        <v>3.6900369003690039</v>
      </c>
      <c r="AV43" s="129">
        <v>2.912621359223301</v>
      </c>
      <c r="AW43" s="129">
        <v>1.8921208698107879</v>
      </c>
      <c r="AX43" s="129">
        <v>4.586973788721207</v>
      </c>
      <c r="AY43" s="129">
        <v>3.5473468191146291</v>
      </c>
      <c r="AZ43" s="129">
        <v>2.5497076023391814</v>
      </c>
      <c r="BA43" s="129">
        <v>2.2950819672131146</v>
      </c>
      <c r="BB43" s="129">
        <v>3.2030561269468119</v>
      </c>
      <c r="BC43" s="129">
        <v>3.9083557951482479</v>
      </c>
      <c r="BD43" s="129">
        <v>3.3751205400192865</v>
      </c>
      <c r="BE43" s="129">
        <v>2.4128686327077746</v>
      </c>
      <c r="BF43" s="129">
        <v>2.5565388397246802</v>
      </c>
      <c r="BG43" s="129">
        <v>1.911764705882353</v>
      </c>
      <c r="BH43" s="129">
        <v>5</v>
      </c>
      <c r="BI43" s="129">
        <v>3.3967391304347827</v>
      </c>
      <c r="BJ43" s="129">
        <v>1.7917133258678613</v>
      </c>
      <c r="BK43" s="129">
        <v>2.9498525073746311</v>
      </c>
      <c r="BL43" s="129">
        <v>4.8010973936899859</v>
      </c>
      <c r="BM43" s="129">
        <v>1.2539184952978057</v>
      </c>
      <c r="BN43" s="129">
        <v>2.1331371827877894</v>
      </c>
      <c r="BO43" s="129">
        <v>2.4083769633507854</v>
      </c>
      <c r="BP43" s="130">
        <v>3.0529321326597847</v>
      </c>
      <c r="BQ43" s="122"/>
    </row>
    <row r="44" spans="1:69" x14ac:dyDescent="0.2">
      <c r="A44" s="66">
        <v>79</v>
      </c>
      <c r="B44" s="126" t="s">
        <v>315</v>
      </c>
      <c r="C44" s="127" t="s">
        <v>318</v>
      </c>
      <c r="D44" s="128">
        <v>0.51233916070241303</v>
      </c>
      <c r="E44" s="129">
        <v>0.5780346820809249</v>
      </c>
      <c r="F44" s="129">
        <v>0.50195203569436697</v>
      </c>
      <c r="G44" s="129">
        <v>0.50136736554238837</v>
      </c>
      <c r="H44" s="129">
        <v>0.21818181818181817</v>
      </c>
      <c r="I44" s="129">
        <v>0.31897926634768742</v>
      </c>
      <c r="J44" s="129">
        <v>0</v>
      </c>
      <c r="K44" s="129">
        <v>0.12626262626262627</v>
      </c>
      <c r="L44" s="129">
        <v>0.4065040650406504</v>
      </c>
      <c r="M44" s="129">
        <v>0</v>
      </c>
      <c r="N44" s="129">
        <v>0.50847457627118642</v>
      </c>
      <c r="O44" s="129">
        <v>0.21413276231263384</v>
      </c>
      <c r="P44" s="129">
        <v>0.43478260869565216</v>
      </c>
      <c r="Q44" s="129">
        <v>0</v>
      </c>
      <c r="R44" s="129">
        <v>0.51282051282051277</v>
      </c>
      <c r="S44" s="129">
        <v>0.26246719160104987</v>
      </c>
      <c r="T44" s="129">
        <v>0.26954177897574122</v>
      </c>
      <c r="U44" s="129">
        <v>0.5494505494505495</v>
      </c>
      <c r="V44" s="129">
        <v>0.5617977528089888</v>
      </c>
      <c r="W44" s="129">
        <v>0.28409090909090912</v>
      </c>
      <c r="X44" s="129">
        <v>0.3048780487804878</v>
      </c>
      <c r="Y44" s="129">
        <v>4.3478260869565215</v>
      </c>
      <c r="Z44" s="129">
        <v>0</v>
      </c>
      <c r="AA44" s="129">
        <v>0</v>
      </c>
      <c r="AB44" s="129">
        <v>0</v>
      </c>
      <c r="AC44" s="129">
        <v>2.1621621621621623</v>
      </c>
      <c r="AD44" s="129">
        <v>0.60240963855421692</v>
      </c>
      <c r="AE44" s="129">
        <v>1.1363636363636365</v>
      </c>
      <c r="AF44" s="129">
        <v>1.2195121951219512</v>
      </c>
      <c r="AG44" s="129">
        <v>0</v>
      </c>
      <c r="AH44" s="129">
        <v>4</v>
      </c>
      <c r="AI44" s="129">
        <v>0</v>
      </c>
      <c r="AJ44" s="129">
        <v>2</v>
      </c>
      <c r="AK44" s="129">
        <v>1.2480499219968799</v>
      </c>
      <c r="AL44" s="129">
        <v>0.56902241948332766</v>
      </c>
      <c r="AM44" s="129">
        <v>0.36522429535529971</v>
      </c>
      <c r="AN44" s="129">
        <v>0.83605961468556889</v>
      </c>
      <c r="AO44" s="129">
        <v>0.660377358490566</v>
      </c>
      <c r="AP44" s="129">
        <v>0.71942446043165464</v>
      </c>
      <c r="AQ44" s="129">
        <v>3.0612244897959182</v>
      </c>
      <c r="AR44" s="129">
        <v>0.43658707486659837</v>
      </c>
      <c r="AS44" s="129">
        <v>0.62571103526734928</v>
      </c>
      <c r="AT44" s="129">
        <v>2.0161290322580645</v>
      </c>
      <c r="AU44" s="129">
        <v>0.70725707257072568</v>
      </c>
      <c r="AV44" s="129">
        <v>0.970873786407767</v>
      </c>
      <c r="AW44" s="129">
        <v>0.28240609997175942</v>
      </c>
      <c r="AX44" s="129">
        <v>0.33756949960285942</v>
      </c>
      <c r="AY44" s="129">
        <v>0.3224860744649663</v>
      </c>
      <c r="AZ44" s="129">
        <v>0.53801169590643272</v>
      </c>
      <c r="BA44" s="129">
        <v>0.69025021570319245</v>
      </c>
      <c r="BB44" s="129">
        <v>0.79341757272994418</v>
      </c>
      <c r="BC44" s="129">
        <v>0.13477088948787061</v>
      </c>
      <c r="BD44" s="129">
        <v>0.38572806171648988</v>
      </c>
      <c r="BE44" s="129">
        <v>0.6255585344057194</v>
      </c>
      <c r="BF44" s="129">
        <v>0.7866273352999017</v>
      </c>
      <c r="BG44" s="129">
        <v>0.44117647058823528</v>
      </c>
      <c r="BH44" s="129">
        <v>8.9285714285714288E-2</v>
      </c>
      <c r="BI44" s="129">
        <v>0.40760869565217389</v>
      </c>
      <c r="BJ44" s="129">
        <v>0.44792833146696531</v>
      </c>
      <c r="BK44" s="129">
        <v>0</v>
      </c>
      <c r="BL44" s="129">
        <v>2.7434842249657063E-2</v>
      </c>
      <c r="BM44" s="129">
        <v>0.78369905956112851</v>
      </c>
      <c r="BN44" s="129">
        <v>0.69878631849944828</v>
      </c>
      <c r="BO44" s="129">
        <v>0.52356020942408377</v>
      </c>
      <c r="BP44" s="130">
        <v>0.83461453986382605</v>
      </c>
      <c r="BQ44" s="122"/>
    </row>
    <row r="45" spans="1:69" x14ac:dyDescent="0.2">
      <c r="A45" s="66">
        <v>81</v>
      </c>
      <c r="B45" s="126" t="s">
        <v>319</v>
      </c>
      <c r="C45" s="127" t="s">
        <v>278</v>
      </c>
      <c r="D45" s="128">
        <v>9.8197161488300733</v>
      </c>
      <c r="E45" s="129">
        <v>7.1108263933376037</v>
      </c>
      <c r="F45" s="129">
        <v>8.9494163424124515</v>
      </c>
      <c r="G45" s="129">
        <v>8.8724584103512019</v>
      </c>
      <c r="H45" s="129">
        <v>4.9773755656108598</v>
      </c>
      <c r="I45" s="129">
        <v>5.5555555555555554</v>
      </c>
      <c r="J45" s="129">
        <v>7.9545454545454541</v>
      </c>
      <c r="K45" s="129">
        <v>24.603174603174605</v>
      </c>
      <c r="L45" s="129">
        <v>9.8684210526315788</v>
      </c>
      <c r="M45" s="129">
        <v>8.75</v>
      </c>
      <c r="N45" s="129">
        <v>15.789473684210526</v>
      </c>
      <c r="O45" s="129">
        <v>25.806451612903224</v>
      </c>
      <c r="P45" s="129">
        <v>12.609970674486803</v>
      </c>
      <c r="Q45" s="129">
        <v>9.0909090909090917</v>
      </c>
      <c r="R45" s="129">
        <v>18.46153846153846</v>
      </c>
      <c r="S45" s="129">
        <v>9.0909090909090917</v>
      </c>
      <c r="T45" s="129">
        <v>3.3333333333333335</v>
      </c>
      <c r="U45" s="129">
        <v>8.695652173913043</v>
      </c>
      <c r="V45" s="129">
        <v>17.073170731707318</v>
      </c>
      <c r="W45" s="129">
        <v>12.048192771084338</v>
      </c>
      <c r="X45" s="129">
        <v>9.67741935483871</v>
      </c>
      <c r="Y45" s="129">
        <v>6.9767441860465116</v>
      </c>
      <c r="Z45" s="129">
        <v>13.636363636363637</v>
      </c>
      <c r="AA45" s="129">
        <v>26.923076923076923</v>
      </c>
      <c r="AB45" s="129">
        <v>18.181818181818183</v>
      </c>
      <c r="AC45" s="129">
        <v>1.8518518518518519</v>
      </c>
      <c r="AD45" s="129">
        <v>9.67741935483871</v>
      </c>
      <c r="AE45" s="129">
        <v>12.5</v>
      </c>
      <c r="AF45" s="129">
        <v>6.8965517241379306</v>
      </c>
      <c r="AG45" s="129">
        <v>14.285714285714286</v>
      </c>
      <c r="AH45" s="129">
        <v>0</v>
      </c>
      <c r="AI45" s="129">
        <v>22.727272727272727</v>
      </c>
      <c r="AJ45" s="129">
        <v>16.666666666666668</v>
      </c>
      <c r="AK45" s="129">
        <v>13.617886178861788</v>
      </c>
      <c r="AL45" s="129">
        <v>7.54985754985755</v>
      </c>
      <c r="AM45" s="129">
        <v>11.364843335103558</v>
      </c>
      <c r="AN45" s="129">
        <v>7.73286467486819</v>
      </c>
      <c r="AO45" s="129">
        <v>13.24110671936759</v>
      </c>
      <c r="AP45" s="129">
        <v>17.272727272727273</v>
      </c>
      <c r="AQ45" s="129">
        <v>22.5</v>
      </c>
      <c r="AR45" s="129">
        <v>10.53770086526576</v>
      </c>
      <c r="AS45" s="129">
        <v>9.0659340659340657</v>
      </c>
      <c r="AT45" s="129">
        <v>9.615384615384615</v>
      </c>
      <c r="AU45" s="129">
        <v>8.0335731414868103</v>
      </c>
      <c r="AV45" s="129">
        <v>22.448979591836736</v>
      </c>
      <c r="AW45" s="129">
        <v>9.5194085027726434</v>
      </c>
      <c r="AX45" s="129">
        <v>11.592836946277098</v>
      </c>
      <c r="AY45" s="129">
        <v>7.6335877862595423</v>
      </c>
      <c r="AZ45" s="129">
        <v>9.0655509065550905</v>
      </c>
      <c r="BA45" s="129">
        <v>12.789281364190012</v>
      </c>
      <c r="BB45" s="129">
        <v>6.674757281553398</v>
      </c>
      <c r="BC45" s="129">
        <v>9.022556390977444</v>
      </c>
      <c r="BD45" s="129">
        <v>10.035842293906811</v>
      </c>
      <c r="BE45" s="129">
        <v>6.5476190476190474</v>
      </c>
      <c r="BF45" s="129">
        <v>11.180124223602485</v>
      </c>
      <c r="BG45" s="129">
        <v>11.570247933884298</v>
      </c>
      <c r="BH45" s="129">
        <v>7.9155672823218994</v>
      </c>
      <c r="BI45" s="129">
        <v>9.8360655737704921</v>
      </c>
      <c r="BJ45" s="129">
        <v>11.173184357541899</v>
      </c>
      <c r="BK45" s="129">
        <v>6.8965517241379306</v>
      </c>
      <c r="BL45" s="129">
        <v>9.5389507154213042</v>
      </c>
      <c r="BM45" s="129">
        <v>11.029411764705882</v>
      </c>
      <c r="BN45" s="129">
        <v>12.651265126512651</v>
      </c>
      <c r="BO45" s="129">
        <v>10.37344398340249</v>
      </c>
      <c r="BP45" s="130">
        <v>7.9754601226993866</v>
      </c>
      <c r="BQ45" s="122"/>
    </row>
    <row r="46" spans="1:69" x14ac:dyDescent="0.2">
      <c r="A46" s="66">
        <v>82</v>
      </c>
      <c r="B46" s="126" t="s">
        <v>319</v>
      </c>
      <c r="C46" s="127" t="s">
        <v>313</v>
      </c>
      <c r="D46" s="128">
        <v>84.829305715381665</v>
      </c>
      <c r="E46" s="129">
        <v>89.237668161434982</v>
      </c>
      <c r="F46" s="129">
        <v>85.992217898832678</v>
      </c>
      <c r="G46" s="129">
        <v>85.39741219963031</v>
      </c>
      <c r="H46" s="129">
        <v>89.592760180995469</v>
      </c>
      <c r="I46" s="129">
        <v>85.858585858585855</v>
      </c>
      <c r="J46" s="129">
        <v>85.227272727272734</v>
      </c>
      <c r="K46" s="129">
        <v>65.873015873015873</v>
      </c>
      <c r="L46" s="129">
        <v>84.868421052631575</v>
      </c>
      <c r="M46" s="129">
        <v>78.75</v>
      </c>
      <c r="N46" s="129">
        <v>78.94736842105263</v>
      </c>
      <c r="O46" s="129">
        <v>66.129032258064512</v>
      </c>
      <c r="P46" s="129">
        <v>81.524926686217015</v>
      </c>
      <c r="Q46" s="129">
        <v>90.909090909090907</v>
      </c>
      <c r="R46" s="129">
        <v>78.461538461538467</v>
      </c>
      <c r="S46" s="129">
        <v>87.878787878787875</v>
      </c>
      <c r="T46" s="129">
        <v>90</v>
      </c>
      <c r="U46" s="129">
        <v>91.304347826086953</v>
      </c>
      <c r="V46" s="129">
        <v>73.170731707317074</v>
      </c>
      <c r="W46" s="129">
        <v>83.132530120481931</v>
      </c>
      <c r="X46" s="129">
        <v>80.645161290322577</v>
      </c>
      <c r="Y46" s="129">
        <v>88.372093023255815</v>
      </c>
      <c r="Z46" s="129">
        <v>86.36363636363636</v>
      </c>
      <c r="AA46" s="129">
        <v>73.07692307692308</v>
      </c>
      <c r="AB46" s="129">
        <v>78.787878787878782</v>
      </c>
      <c r="AC46" s="129">
        <v>85.18518518518519</v>
      </c>
      <c r="AD46" s="129">
        <v>83.870967741935488</v>
      </c>
      <c r="AE46" s="129">
        <v>80.357142857142861</v>
      </c>
      <c r="AF46" s="129">
        <v>86.206896551724142</v>
      </c>
      <c r="AG46" s="129">
        <v>85.714285714285708</v>
      </c>
      <c r="AH46" s="129">
        <v>80</v>
      </c>
      <c r="AI46" s="129">
        <v>72.727272727272734</v>
      </c>
      <c r="AJ46" s="129">
        <v>83.333333333333329</v>
      </c>
      <c r="AK46" s="129">
        <v>80.284552845528452</v>
      </c>
      <c r="AL46" s="129">
        <v>88.129154795821464</v>
      </c>
      <c r="AM46" s="129">
        <v>82.527881040892197</v>
      </c>
      <c r="AN46" s="129">
        <v>86.291739894551839</v>
      </c>
      <c r="AO46" s="129">
        <v>81.22529644268775</v>
      </c>
      <c r="AP46" s="129">
        <v>73.63636363636364</v>
      </c>
      <c r="AQ46" s="129">
        <v>75</v>
      </c>
      <c r="AR46" s="129">
        <v>84.98145859085291</v>
      </c>
      <c r="AS46" s="129">
        <v>84.340659340659343</v>
      </c>
      <c r="AT46" s="129">
        <v>80.769230769230774</v>
      </c>
      <c r="AU46" s="129">
        <v>85.13189448441247</v>
      </c>
      <c r="AV46" s="129">
        <v>71.428571428571431</v>
      </c>
      <c r="AW46" s="129">
        <v>85.582255083179291</v>
      </c>
      <c r="AX46" s="129">
        <v>85.862393967954759</v>
      </c>
      <c r="AY46" s="129">
        <v>86.870229007633583</v>
      </c>
      <c r="AZ46" s="129">
        <v>84.658298465829844</v>
      </c>
      <c r="BA46" s="129">
        <v>79.415347137637028</v>
      </c>
      <c r="BB46" s="129">
        <v>87.257281553398059</v>
      </c>
      <c r="BC46" s="129">
        <v>87.218045112781951</v>
      </c>
      <c r="BD46" s="129">
        <v>85.663082437275989</v>
      </c>
      <c r="BE46" s="129">
        <v>88.095238095238102</v>
      </c>
      <c r="BF46" s="129">
        <v>83.229813664596278</v>
      </c>
      <c r="BG46" s="129">
        <v>84.297520661157023</v>
      </c>
      <c r="BH46" s="129">
        <v>90.501319261213723</v>
      </c>
      <c r="BI46" s="129">
        <v>86.06557377049181</v>
      </c>
      <c r="BJ46" s="129">
        <v>82.960893854748605</v>
      </c>
      <c r="BK46" s="129">
        <v>84.482758620689651</v>
      </c>
      <c r="BL46" s="129">
        <v>87.91732909379968</v>
      </c>
      <c r="BM46" s="129">
        <v>84.558823529411768</v>
      </c>
      <c r="BN46" s="129">
        <v>79.317931793179312</v>
      </c>
      <c r="BO46" s="129">
        <v>84.232365145228215</v>
      </c>
      <c r="BP46" s="130">
        <v>85.451358457493427</v>
      </c>
      <c r="BQ46" s="122"/>
    </row>
    <row r="47" spans="1:69" x14ac:dyDescent="0.2">
      <c r="A47" s="66">
        <v>83</v>
      </c>
      <c r="B47" s="126" t="s">
        <v>319</v>
      </c>
      <c r="C47" s="127" t="s">
        <v>314</v>
      </c>
      <c r="D47" s="128">
        <v>5.2167242040659758</v>
      </c>
      <c r="E47" s="129">
        <v>3.6515054452274183</v>
      </c>
      <c r="F47" s="129">
        <v>5.0583657587548636</v>
      </c>
      <c r="G47" s="129">
        <v>5.730129390018484</v>
      </c>
      <c r="H47" s="129">
        <v>5.4298642533936654</v>
      </c>
      <c r="I47" s="129">
        <v>8.5858585858585865</v>
      </c>
      <c r="J47" s="129">
        <v>6.8181818181818183</v>
      </c>
      <c r="K47" s="129">
        <v>9.5238095238095237</v>
      </c>
      <c r="L47" s="129">
        <v>5.2631578947368425</v>
      </c>
      <c r="M47" s="129">
        <v>12.5</v>
      </c>
      <c r="N47" s="129">
        <v>5.2631578947368425</v>
      </c>
      <c r="O47" s="129">
        <v>8.064516129032258</v>
      </c>
      <c r="P47" s="129">
        <v>5.8651026392961878</v>
      </c>
      <c r="Q47" s="129">
        <v>0</v>
      </c>
      <c r="R47" s="129">
        <v>3.0769230769230771</v>
      </c>
      <c r="S47" s="129">
        <v>3.0303030303030303</v>
      </c>
      <c r="T47" s="129">
        <v>6.666666666666667</v>
      </c>
      <c r="U47" s="129">
        <v>0</v>
      </c>
      <c r="V47" s="129">
        <v>9.7560975609756095</v>
      </c>
      <c r="W47" s="129">
        <v>4.8192771084337354</v>
      </c>
      <c r="X47" s="129">
        <v>9.67741935483871</v>
      </c>
      <c r="Y47" s="129">
        <v>4.6511627906976747</v>
      </c>
      <c r="Z47" s="129">
        <v>0</v>
      </c>
      <c r="AA47" s="129">
        <v>0</v>
      </c>
      <c r="AB47" s="129">
        <v>3.0303030303030303</v>
      </c>
      <c r="AC47" s="129">
        <v>12.962962962962964</v>
      </c>
      <c r="AD47" s="129">
        <v>6.4516129032258061</v>
      </c>
      <c r="AE47" s="129">
        <v>7.1428571428571432</v>
      </c>
      <c r="AF47" s="129">
        <v>3.4482758620689653</v>
      </c>
      <c r="AG47" s="129">
        <v>0</v>
      </c>
      <c r="AH47" s="129">
        <v>20</v>
      </c>
      <c r="AI47" s="129">
        <v>4.5454545454545459</v>
      </c>
      <c r="AJ47" s="129">
        <v>0</v>
      </c>
      <c r="AK47" s="129">
        <v>4.8780487804878048</v>
      </c>
      <c r="AL47" s="129">
        <v>4.1785375118708448</v>
      </c>
      <c r="AM47" s="129">
        <v>6.1072756240042487</v>
      </c>
      <c r="AN47" s="129">
        <v>5.9753954305799653</v>
      </c>
      <c r="AO47" s="129">
        <v>5.3359683794466406</v>
      </c>
      <c r="AP47" s="129">
        <v>6.3636363636363633</v>
      </c>
      <c r="AQ47" s="129">
        <v>2.5</v>
      </c>
      <c r="AR47" s="129">
        <v>4.3881334981458595</v>
      </c>
      <c r="AS47" s="129">
        <v>6.5018315018315018</v>
      </c>
      <c r="AT47" s="129">
        <v>3.8461538461538463</v>
      </c>
      <c r="AU47" s="129">
        <v>6.8345323741007196</v>
      </c>
      <c r="AV47" s="129">
        <v>4.0816326530612246</v>
      </c>
      <c r="AW47" s="129">
        <v>4.8059149722735679</v>
      </c>
      <c r="AX47" s="129">
        <v>2.4505183788878417</v>
      </c>
      <c r="AY47" s="129">
        <v>5.1908396946564883</v>
      </c>
      <c r="AZ47" s="129">
        <v>6.2761506276150625</v>
      </c>
      <c r="BA47" s="129">
        <v>7.6735688185140072</v>
      </c>
      <c r="BB47" s="129">
        <v>6.0679611650485441</v>
      </c>
      <c r="BC47" s="129">
        <v>3.7593984962406015</v>
      </c>
      <c r="BD47" s="129">
        <v>3.9426523297491038</v>
      </c>
      <c r="BE47" s="129">
        <v>5.3571428571428568</v>
      </c>
      <c r="BF47" s="129">
        <v>5.5900621118012426</v>
      </c>
      <c r="BG47" s="129">
        <v>4.1322314049586772</v>
      </c>
      <c r="BH47" s="129">
        <v>1.5831134564643798</v>
      </c>
      <c r="BI47" s="129">
        <v>4.0983606557377046</v>
      </c>
      <c r="BJ47" s="129">
        <v>5.8659217877094969</v>
      </c>
      <c r="BK47" s="129">
        <v>6.8965517241379306</v>
      </c>
      <c r="BL47" s="129">
        <v>2.2257551669316373</v>
      </c>
      <c r="BM47" s="129">
        <v>4.4117647058823533</v>
      </c>
      <c r="BN47" s="129">
        <v>7.8107810781078104</v>
      </c>
      <c r="BO47" s="129">
        <v>5.394190871369295</v>
      </c>
      <c r="BP47" s="130">
        <v>6.5731814198071863</v>
      </c>
      <c r="BQ47" s="122"/>
    </row>
    <row r="48" spans="1:69" ht="15" customHeight="1" x14ac:dyDescent="0.2">
      <c r="A48" s="66">
        <v>84</v>
      </c>
      <c r="B48" s="126" t="s">
        <v>319</v>
      </c>
      <c r="C48" s="127" t="s">
        <v>316</v>
      </c>
      <c r="D48" s="128">
        <v>1.9179133103183737E-2</v>
      </c>
      <c r="E48" s="129">
        <v>0</v>
      </c>
      <c r="F48" s="129">
        <v>0</v>
      </c>
      <c r="G48" s="129">
        <v>0</v>
      </c>
      <c r="H48" s="129">
        <v>0</v>
      </c>
      <c r="I48" s="129">
        <v>0</v>
      </c>
      <c r="J48" s="129">
        <v>0</v>
      </c>
      <c r="K48" s="129">
        <v>0</v>
      </c>
      <c r="L48" s="129">
        <v>0</v>
      </c>
      <c r="M48" s="129">
        <v>0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29">
        <v>0</v>
      </c>
      <c r="U48" s="129">
        <v>0</v>
      </c>
      <c r="V48" s="129">
        <v>0</v>
      </c>
      <c r="W48" s="129">
        <v>0</v>
      </c>
      <c r="X48" s="129">
        <v>0</v>
      </c>
      <c r="Y48" s="129">
        <v>0</v>
      </c>
      <c r="Z48" s="129">
        <v>0</v>
      </c>
      <c r="AA48" s="129">
        <v>0</v>
      </c>
      <c r="AB48" s="129">
        <v>0</v>
      </c>
      <c r="AC48" s="129">
        <v>0</v>
      </c>
      <c r="AD48" s="129">
        <v>0</v>
      </c>
      <c r="AE48" s="129">
        <v>0</v>
      </c>
      <c r="AF48" s="129">
        <v>0</v>
      </c>
      <c r="AG48" s="129">
        <v>0</v>
      </c>
      <c r="AH48" s="129">
        <v>0</v>
      </c>
      <c r="AI48" s="129">
        <v>0</v>
      </c>
      <c r="AJ48" s="129">
        <v>0</v>
      </c>
      <c r="AK48" s="129">
        <v>0.2032520325203252</v>
      </c>
      <c r="AL48" s="129">
        <v>0</v>
      </c>
      <c r="AM48" s="129">
        <v>0</v>
      </c>
      <c r="AN48" s="129">
        <v>0</v>
      </c>
      <c r="AO48" s="129">
        <v>0</v>
      </c>
      <c r="AP48" s="129">
        <v>0.90909090909090906</v>
      </c>
      <c r="AQ48" s="129">
        <v>0</v>
      </c>
      <c r="AR48" s="129">
        <v>3.0902348578491966E-2</v>
      </c>
      <c r="AS48" s="129">
        <v>0</v>
      </c>
      <c r="AT48" s="129">
        <v>0</v>
      </c>
      <c r="AU48" s="129">
        <v>0</v>
      </c>
      <c r="AV48" s="129">
        <v>0</v>
      </c>
      <c r="AW48" s="129">
        <v>0</v>
      </c>
      <c r="AX48" s="129">
        <v>0</v>
      </c>
      <c r="AY48" s="129">
        <v>0</v>
      </c>
      <c r="AZ48" s="129">
        <v>0</v>
      </c>
      <c r="BA48" s="129">
        <v>0</v>
      </c>
      <c r="BB48" s="129">
        <v>0</v>
      </c>
      <c r="BC48" s="129">
        <v>0</v>
      </c>
      <c r="BD48" s="129">
        <v>0</v>
      </c>
      <c r="BE48" s="129">
        <v>0</v>
      </c>
      <c r="BF48" s="129">
        <v>0</v>
      </c>
      <c r="BG48" s="129">
        <v>0</v>
      </c>
      <c r="BH48" s="129">
        <v>0</v>
      </c>
      <c r="BI48" s="129">
        <v>0</v>
      </c>
      <c r="BJ48" s="129">
        <v>0</v>
      </c>
      <c r="BK48" s="129">
        <v>0</v>
      </c>
      <c r="BL48" s="129">
        <v>0</v>
      </c>
      <c r="BM48" s="129">
        <v>0</v>
      </c>
      <c r="BN48" s="129">
        <v>0</v>
      </c>
      <c r="BO48" s="129">
        <v>0</v>
      </c>
      <c r="BP48" s="130">
        <v>0</v>
      </c>
      <c r="BQ48" s="122"/>
    </row>
    <row r="49" spans="1:69" x14ac:dyDescent="0.2">
      <c r="A49" s="66">
        <v>86</v>
      </c>
      <c r="B49" s="126" t="s">
        <v>320</v>
      </c>
      <c r="C49" s="127" t="s">
        <v>278</v>
      </c>
      <c r="D49" s="128">
        <v>3.0066322770817981</v>
      </c>
      <c r="E49" s="129">
        <v>2.4735687213245563</v>
      </c>
      <c r="F49" s="129">
        <v>3.1575520833333335</v>
      </c>
      <c r="G49" s="129">
        <v>3.2062915910465821</v>
      </c>
      <c r="H49" s="129">
        <v>1.9930675909878683</v>
      </c>
      <c r="I49" s="129">
        <v>2.2727272727272729</v>
      </c>
      <c r="J49" s="129">
        <v>2.7962716378162451</v>
      </c>
      <c r="K49" s="129">
        <v>3.7537537537537538</v>
      </c>
      <c r="L49" s="129">
        <v>5.802047781569966</v>
      </c>
      <c r="M49" s="129">
        <v>2.4691358024691357</v>
      </c>
      <c r="N49" s="129">
        <v>2.2514071294559099</v>
      </c>
      <c r="O49" s="129">
        <v>2.7160493827160495</v>
      </c>
      <c r="P49" s="129">
        <v>7.5630252100840334</v>
      </c>
      <c r="Q49" s="129">
        <v>3.4210526315789473</v>
      </c>
      <c r="R49" s="129">
        <v>4</v>
      </c>
      <c r="S49" s="129">
        <v>5.1724137931034484</v>
      </c>
      <c r="T49" s="129">
        <v>3.225806451612903</v>
      </c>
      <c r="U49" s="129">
        <v>3.225806451612903</v>
      </c>
      <c r="V49" s="129">
        <v>1.5873015873015872</v>
      </c>
      <c r="W49" s="129">
        <v>2.6022304832713754</v>
      </c>
      <c r="X49" s="129">
        <v>4.3771043771043772</v>
      </c>
      <c r="Y49" s="129">
        <v>5.7142857142857144</v>
      </c>
      <c r="Z49" s="129">
        <v>3.1818181818181817</v>
      </c>
      <c r="AA49" s="129">
        <v>1.9512195121951219</v>
      </c>
      <c r="AB49" s="129">
        <v>2.4096385542168677</v>
      </c>
      <c r="AC49" s="129">
        <v>0</v>
      </c>
      <c r="AD49" s="129">
        <v>2.2222222222222223</v>
      </c>
      <c r="AE49" s="129">
        <v>3.125</v>
      </c>
      <c r="AF49" s="129">
        <v>5.6603773584905657</v>
      </c>
      <c r="AG49" s="129">
        <v>3.3333333333333335</v>
      </c>
      <c r="AH49" s="129">
        <v>4.4444444444444446</v>
      </c>
      <c r="AI49" s="129">
        <v>3.5714285714285716</v>
      </c>
      <c r="AJ49" s="129">
        <v>2.6315789473684212</v>
      </c>
      <c r="AK49" s="129">
        <v>4.1772151898734178</v>
      </c>
      <c r="AL49" s="129">
        <v>2.6493039964077232</v>
      </c>
      <c r="AM49" s="129">
        <v>3.1833457804331591</v>
      </c>
      <c r="AN49" s="129">
        <v>2.841429880843263</v>
      </c>
      <c r="AO49" s="129">
        <v>4.1516245487364625</v>
      </c>
      <c r="AP49" s="129">
        <v>3.5714285714285716</v>
      </c>
      <c r="AQ49" s="129">
        <v>5.1724137931034484</v>
      </c>
      <c r="AR49" s="129">
        <v>3.2447607233792519</v>
      </c>
      <c r="AS49" s="129">
        <v>2.1452145214521452</v>
      </c>
      <c r="AT49" s="129">
        <v>3.5714285714285716</v>
      </c>
      <c r="AU49" s="129">
        <v>2.315963606286187</v>
      </c>
      <c r="AV49" s="129">
        <v>1.8518518518518519</v>
      </c>
      <c r="AW49" s="129">
        <v>2.3180154534363564</v>
      </c>
      <c r="AX49" s="129">
        <v>2.742138364779874</v>
      </c>
      <c r="AY49" s="129">
        <v>3.1930333817126271</v>
      </c>
      <c r="AZ49" s="129">
        <v>2.7262507026419338</v>
      </c>
      <c r="BA49" s="129">
        <v>4.0410132689987934</v>
      </c>
      <c r="BB49" s="129">
        <v>2.2877084141139976</v>
      </c>
      <c r="BC49" s="129">
        <v>1.9704433497536946</v>
      </c>
      <c r="BD49" s="129">
        <v>3.2981530343007917</v>
      </c>
      <c r="BE49" s="129">
        <v>3.0494216614090432</v>
      </c>
      <c r="BF49" s="129">
        <v>3.2710280373831777</v>
      </c>
      <c r="BG49" s="129">
        <v>2.5044722719141324</v>
      </c>
      <c r="BH49" s="129">
        <v>2.1592442645074224</v>
      </c>
      <c r="BI49" s="129">
        <v>4.3973941368078178</v>
      </c>
      <c r="BJ49" s="129">
        <v>2.4299065420560746</v>
      </c>
      <c r="BK49" s="129">
        <v>2.1352313167259784</v>
      </c>
      <c r="BL49" s="129">
        <v>2.420424403183024</v>
      </c>
      <c r="BM49" s="129">
        <v>3.9840637450199203</v>
      </c>
      <c r="BN49" s="129">
        <v>3.9523073526164718</v>
      </c>
      <c r="BO49" s="129">
        <v>2.9374737725556024</v>
      </c>
      <c r="BP49" s="130">
        <v>2.5791324736225087</v>
      </c>
      <c r="BQ49" s="122"/>
    </row>
    <row r="50" spans="1:69" x14ac:dyDescent="0.2">
      <c r="A50" s="66">
        <v>88</v>
      </c>
      <c r="B50" s="126" t="s">
        <v>321</v>
      </c>
      <c r="C50" s="127" t="s">
        <v>278</v>
      </c>
      <c r="D50" s="128">
        <v>16.133628101203634</v>
      </c>
      <c r="E50" s="129">
        <v>21.783363255535608</v>
      </c>
      <c r="F50" s="129">
        <v>10.514322916666666</v>
      </c>
      <c r="G50" s="129">
        <v>21.960072595281307</v>
      </c>
      <c r="H50" s="129">
        <v>15.59792027729636</v>
      </c>
      <c r="I50" s="129">
        <v>11.837121212121213</v>
      </c>
      <c r="J50" s="129">
        <v>11.717709720372836</v>
      </c>
      <c r="K50" s="129">
        <v>13.663663663663664</v>
      </c>
      <c r="L50" s="129">
        <v>17.576791808873722</v>
      </c>
      <c r="M50" s="129">
        <v>19.444444444444443</v>
      </c>
      <c r="N50" s="129">
        <v>8.4427767354596615</v>
      </c>
      <c r="O50" s="129">
        <v>12.592592592592593</v>
      </c>
      <c r="P50" s="129">
        <v>21.008403361344538</v>
      </c>
      <c r="Q50" s="129">
        <v>11.578947368421053</v>
      </c>
      <c r="R50" s="129">
        <v>18.76923076923077</v>
      </c>
      <c r="S50" s="129">
        <v>8.0459770114942533</v>
      </c>
      <c r="T50" s="129">
        <v>15.542521994134898</v>
      </c>
      <c r="U50" s="129">
        <v>14.369501466275659</v>
      </c>
      <c r="V50" s="129">
        <v>11.111111111111111</v>
      </c>
      <c r="W50" s="129">
        <v>11.524163568773234</v>
      </c>
      <c r="X50" s="129">
        <v>14.478114478114477</v>
      </c>
      <c r="Y50" s="129">
        <v>16.666666666666668</v>
      </c>
      <c r="Z50" s="129">
        <v>14.545454545454545</v>
      </c>
      <c r="AA50" s="129">
        <v>13.170731707317072</v>
      </c>
      <c r="AB50" s="129">
        <v>18.072289156626507</v>
      </c>
      <c r="AC50" s="129">
        <v>12.977099236641221</v>
      </c>
      <c r="AD50" s="129">
        <v>3.7037037037037037</v>
      </c>
      <c r="AE50" s="129">
        <v>6.25</v>
      </c>
      <c r="AF50" s="129">
        <v>18.867924528301888</v>
      </c>
      <c r="AG50" s="129">
        <v>10</v>
      </c>
      <c r="AH50" s="129">
        <v>11.111111111111111</v>
      </c>
      <c r="AI50" s="129">
        <v>7.1428571428571432</v>
      </c>
      <c r="AJ50" s="129">
        <v>18.421052631578949</v>
      </c>
      <c r="AK50" s="129">
        <v>19.367088607594937</v>
      </c>
      <c r="AL50" s="129">
        <v>21.838048196377787</v>
      </c>
      <c r="AM50" s="129">
        <v>12.593353248693054</v>
      </c>
      <c r="AN50" s="129">
        <v>15.857011915673693</v>
      </c>
      <c r="AO50" s="129">
        <v>15.884476534296029</v>
      </c>
      <c r="AP50" s="129">
        <v>16.666666666666668</v>
      </c>
      <c r="AQ50" s="129">
        <v>24.137931034482758</v>
      </c>
      <c r="AR50" s="129">
        <v>14.859306652738788</v>
      </c>
      <c r="AS50" s="129">
        <v>21.080858085808583</v>
      </c>
      <c r="AT50" s="129">
        <v>20.918367346938776</v>
      </c>
      <c r="AU50" s="129">
        <v>18.858560794044664</v>
      </c>
      <c r="AV50" s="129">
        <v>20.37037037037037</v>
      </c>
      <c r="AW50" s="129">
        <v>26.148840992273282</v>
      </c>
      <c r="AX50" s="129">
        <v>11.446540880503145</v>
      </c>
      <c r="AY50" s="129">
        <v>9.7968069666182878</v>
      </c>
      <c r="AZ50" s="129">
        <v>12.507026419336706</v>
      </c>
      <c r="BA50" s="129">
        <v>19.642139123441897</v>
      </c>
      <c r="BB50" s="129">
        <v>18.728189220628149</v>
      </c>
      <c r="BC50" s="129">
        <v>12.479474548440066</v>
      </c>
      <c r="BD50" s="129">
        <v>16.094986807387862</v>
      </c>
      <c r="BE50" s="129">
        <v>16.298633017875922</v>
      </c>
      <c r="BF50" s="129">
        <v>13.66822429906542</v>
      </c>
      <c r="BG50" s="129">
        <v>19.141323792486585</v>
      </c>
      <c r="BH50" s="129">
        <v>9.7165991902834001</v>
      </c>
      <c r="BI50" s="129">
        <v>18.078175895765472</v>
      </c>
      <c r="BJ50" s="129">
        <v>29.158878504672899</v>
      </c>
      <c r="BK50" s="129">
        <v>18.14946619217082</v>
      </c>
      <c r="BL50" s="129">
        <v>6.2665782493368702</v>
      </c>
      <c r="BM50" s="129">
        <v>15.53784860557769</v>
      </c>
      <c r="BN50" s="129">
        <v>19.36409803488629</v>
      </c>
      <c r="BO50" s="129">
        <v>18.380193033990768</v>
      </c>
      <c r="BP50" s="130">
        <v>19.314185228604924</v>
      </c>
      <c r="BQ50" s="122"/>
    </row>
    <row r="51" spans="1:69" x14ac:dyDescent="0.2">
      <c r="A51" s="66">
        <v>90</v>
      </c>
      <c r="B51" s="126" t="s">
        <v>322</v>
      </c>
      <c r="C51" s="127" t="s">
        <v>278</v>
      </c>
      <c r="D51" s="128">
        <v>79.808400884303609</v>
      </c>
      <c r="E51" s="129">
        <v>79.453421105126665</v>
      </c>
      <c r="F51" s="129">
        <v>81.93359375</v>
      </c>
      <c r="G51" s="129">
        <v>75.620084694494864</v>
      </c>
      <c r="H51" s="129">
        <v>79.982668977469672</v>
      </c>
      <c r="I51" s="129">
        <v>83.522727272727266</v>
      </c>
      <c r="J51" s="129">
        <v>87.350199733688413</v>
      </c>
      <c r="K51" s="129">
        <v>78.678678678678679</v>
      </c>
      <c r="L51" s="129">
        <v>78.839590443686006</v>
      </c>
      <c r="M51" s="129">
        <v>76.697530864197532</v>
      </c>
      <c r="N51" s="129">
        <v>83.864915572232647</v>
      </c>
      <c r="O51" s="129">
        <v>81.481481481481481</v>
      </c>
      <c r="P51" s="129">
        <v>73.109243697478988</v>
      </c>
      <c r="Q51" s="129">
        <v>76.84210526315789</v>
      </c>
      <c r="R51" s="129">
        <v>79.07692307692308</v>
      </c>
      <c r="S51" s="129">
        <v>83.045977011494259</v>
      </c>
      <c r="T51" s="129">
        <v>79.178885630498527</v>
      </c>
      <c r="U51" s="129">
        <v>77.41935483870968</v>
      </c>
      <c r="V51" s="129">
        <v>82.222222222222229</v>
      </c>
      <c r="W51" s="129">
        <v>77.695167286245351</v>
      </c>
      <c r="X51" s="129">
        <v>84.17508417508418</v>
      </c>
      <c r="Y51" s="129">
        <v>72.857142857142861</v>
      </c>
      <c r="Z51" s="129">
        <v>80.909090909090907</v>
      </c>
      <c r="AA51" s="129">
        <v>79.024390243902445</v>
      </c>
      <c r="AB51" s="129">
        <v>83.734939759036138</v>
      </c>
      <c r="AC51" s="129">
        <v>73.282442748091597</v>
      </c>
      <c r="AD51" s="129">
        <v>93.333333333333329</v>
      </c>
      <c r="AE51" s="129">
        <v>78.125</v>
      </c>
      <c r="AF51" s="129">
        <v>66.037735849056602</v>
      </c>
      <c r="AG51" s="129">
        <v>83.333333333333329</v>
      </c>
      <c r="AH51" s="129">
        <v>71.111111111111114</v>
      </c>
      <c r="AI51" s="129">
        <v>85.714285714285708</v>
      </c>
      <c r="AJ51" s="129">
        <v>55.263157894736842</v>
      </c>
      <c r="AK51" s="129">
        <v>73.544303797468359</v>
      </c>
      <c r="AL51" s="129">
        <v>78.491243825774589</v>
      </c>
      <c r="AM51" s="129">
        <v>81.235997012696046</v>
      </c>
      <c r="AN51" s="129">
        <v>78.780934922089827</v>
      </c>
      <c r="AO51" s="129">
        <v>74.909747292418771</v>
      </c>
      <c r="AP51" s="129">
        <v>77.976190476190482</v>
      </c>
      <c r="AQ51" s="129">
        <v>58.620689655172413</v>
      </c>
      <c r="AR51" s="129">
        <v>80.975386825096294</v>
      </c>
      <c r="AS51" s="129">
        <v>75.495049504950501</v>
      </c>
      <c r="AT51" s="129">
        <v>80.612244897959187</v>
      </c>
      <c r="AU51" s="129">
        <v>76.67493796526054</v>
      </c>
      <c r="AV51" s="129">
        <v>70.370370370370367</v>
      </c>
      <c r="AW51" s="129">
        <v>75.477836518910124</v>
      </c>
      <c r="AX51" s="129">
        <v>82.113207547169807</v>
      </c>
      <c r="AY51" s="129">
        <v>82.656023222060952</v>
      </c>
      <c r="AZ51" s="129">
        <v>81.169196177627882</v>
      </c>
      <c r="BA51" s="129">
        <v>79.252110977080818</v>
      </c>
      <c r="BB51" s="129">
        <v>76.735168670027136</v>
      </c>
      <c r="BC51" s="129">
        <v>79.885057471264375</v>
      </c>
      <c r="BD51" s="129">
        <v>77.308707124010553</v>
      </c>
      <c r="BE51" s="129">
        <v>80.23133543638275</v>
      </c>
      <c r="BF51" s="129">
        <v>76.985981308411212</v>
      </c>
      <c r="BG51" s="129">
        <v>72.093023255813947</v>
      </c>
      <c r="BH51" s="129">
        <v>85.964912280701753</v>
      </c>
      <c r="BI51" s="129">
        <v>68.241042345276867</v>
      </c>
      <c r="BJ51" s="129">
        <v>75.887850467289724</v>
      </c>
      <c r="BK51" s="129">
        <v>74.021352313167256</v>
      </c>
      <c r="BL51" s="129">
        <v>91.312997347480106</v>
      </c>
      <c r="BM51" s="129">
        <v>84.661354581673308</v>
      </c>
      <c r="BN51" s="129">
        <v>79.2669463457717</v>
      </c>
      <c r="BO51" s="129">
        <v>76.038606798153594</v>
      </c>
      <c r="BP51" s="130">
        <v>76.494724501758498</v>
      </c>
      <c r="BQ51" s="122"/>
    </row>
    <row r="52" spans="1:69" x14ac:dyDescent="0.2">
      <c r="A52" s="66">
        <v>92</v>
      </c>
      <c r="B52" s="126" t="s">
        <v>323</v>
      </c>
      <c r="C52" s="127" t="s">
        <v>278</v>
      </c>
      <c r="D52" s="128">
        <v>37.59764185703758</v>
      </c>
      <c r="E52" s="129">
        <v>30.480750049870338</v>
      </c>
      <c r="F52" s="129">
        <v>37.239583333333336</v>
      </c>
      <c r="G52" s="129">
        <v>33.030852994555353</v>
      </c>
      <c r="H52" s="129">
        <v>34.662045060658578</v>
      </c>
      <c r="I52" s="129">
        <v>45.549242424242422</v>
      </c>
      <c r="J52" s="129">
        <v>29.427430093209054</v>
      </c>
      <c r="K52" s="129">
        <v>43.243243243243242</v>
      </c>
      <c r="L52" s="129">
        <v>34.470989761092149</v>
      </c>
      <c r="M52" s="129">
        <v>46.450617283950621</v>
      </c>
      <c r="N52" s="129">
        <v>45.215759849906192</v>
      </c>
      <c r="O52" s="129">
        <v>39.506172839506171</v>
      </c>
      <c r="P52" s="129">
        <v>40.336134453781511</v>
      </c>
      <c r="Q52" s="129">
        <v>40.789473684210527</v>
      </c>
      <c r="R52" s="129">
        <v>32.307692307692307</v>
      </c>
      <c r="S52" s="129">
        <v>52.298850574712645</v>
      </c>
      <c r="T52" s="129">
        <v>51.319648093841643</v>
      </c>
      <c r="U52" s="129">
        <v>52.785923753665692</v>
      </c>
      <c r="V52" s="129">
        <v>45.714285714285715</v>
      </c>
      <c r="W52" s="129">
        <v>39.776951672862452</v>
      </c>
      <c r="X52" s="129">
        <v>37.037037037037038</v>
      </c>
      <c r="Y52" s="129">
        <v>37.142857142857146</v>
      </c>
      <c r="Z52" s="129">
        <v>53.18181818181818</v>
      </c>
      <c r="AA52" s="129">
        <v>47.31707317073171</v>
      </c>
      <c r="AB52" s="129">
        <v>48.795180722891565</v>
      </c>
      <c r="AC52" s="129">
        <v>38.931297709923662</v>
      </c>
      <c r="AD52" s="129">
        <v>48.888888888888886</v>
      </c>
      <c r="AE52" s="129">
        <v>40.625</v>
      </c>
      <c r="AF52" s="129">
        <v>49.056603773584904</v>
      </c>
      <c r="AG52" s="129">
        <v>36.666666666666664</v>
      </c>
      <c r="AH52" s="129">
        <v>55.555555555555557</v>
      </c>
      <c r="AI52" s="129">
        <v>35.714285714285715</v>
      </c>
      <c r="AJ52" s="129">
        <v>65.78947368421052</v>
      </c>
      <c r="AK52" s="129">
        <v>42.405063291139243</v>
      </c>
      <c r="AL52" s="129">
        <v>31.162999550965424</v>
      </c>
      <c r="AM52" s="129">
        <v>41.308812546676627</v>
      </c>
      <c r="AN52" s="129">
        <v>37.855178735105405</v>
      </c>
      <c r="AO52" s="129">
        <v>41.335740072202164</v>
      </c>
      <c r="AP52" s="129">
        <v>39.285714285714285</v>
      </c>
      <c r="AQ52" s="129">
        <v>43.103448275862071</v>
      </c>
      <c r="AR52" s="129">
        <v>37.278840504015143</v>
      </c>
      <c r="AS52" s="129">
        <v>37.046204620462049</v>
      </c>
      <c r="AT52" s="129">
        <v>42.857142857142854</v>
      </c>
      <c r="AU52" s="129">
        <v>39.743589743589745</v>
      </c>
      <c r="AV52" s="129">
        <v>38.888888888888886</v>
      </c>
      <c r="AW52" s="129">
        <v>54.412362749084991</v>
      </c>
      <c r="AX52" s="129">
        <v>46.314465408805034</v>
      </c>
      <c r="AY52" s="129">
        <v>40.203193033381716</v>
      </c>
      <c r="AZ52" s="129">
        <v>34.064080944350756</v>
      </c>
      <c r="BA52" s="129">
        <v>24.105347808604744</v>
      </c>
      <c r="BB52" s="129">
        <v>36.215587436991079</v>
      </c>
      <c r="BC52" s="129">
        <v>43.103448275862071</v>
      </c>
      <c r="BD52" s="129">
        <v>39.841688654353561</v>
      </c>
      <c r="BE52" s="129">
        <v>37.960042060988435</v>
      </c>
      <c r="BF52" s="129">
        <v>44.27570093457944</v>
      </c>
      <c r="BG52" s="129">
        <v>42.397137745974952</v>
      </c>
      <c r="BH52" s="129">
        <v>35.357624831309039</v>
      </c>
      <c r="BI52" s="129">
        <v>45.11400651465798</v>
      </c>
      <c r="BJ52" s="129">
        <v>53.831775700934578</v>
      </c>
      <c r="BK52" s="129">
        <v>44.483985765124558</v>
      </c>
      <c r="BL52" s="129">
        <v>39.920424403183027</v>
      </c>
      <c r="BM52" s="129">
        <v>38.645418326693225</v>
      </c>
      <c r="BN52" s="129">
        <v>26.495915213071317</v>
      </c>
      <c r="BO52" s="129">
        <v>39.613932018464119</v>
      </c>
      <c r="BP52" s="130">
        <v>39.712778429073857</v>
      </c>
      <c r="BQ52" s="122"/>
    </row>
    <row r="53" spans="1:69" x14ac:dyDescent="0.2">
      <c r="A53" s="66">
        <v>94</v>
      </c>
      <c r="B53" s="126" t="s">
        <v>324</v>
      </c>
      <c r="C53" s="127" t="s">
        <v>278</v>
      </c>
      <c r="D53" s="128">
        <v>97.328796589620239</v>
      </c>
      <c r="E53" s="129">
        <v>97.383632491633705</v>
      </c>
      <c r="F53" s="129">
        <v>97.880646960401563</v>
      </c>
      <c r="G53" s="129">
        <v>96.763901549680952</v>
      </c>
      <c r="H53" s="129">
        <v>98.25454545454545</v>
      </c>
      <c r="I53" s="129">
        <v>98.963317384370015</v>
      </c>
      <c r="J53" s="129">
        <v>97.195253505933124</v>
      </c>
      <c r="K53" s="129">
        <v>97.727272727272734</v>
      </c>
      <c r="L53" s="129">
        <v>94.850948509485093</v>
      </c>
      <c r="M53" s="129">
        <v>98.214285714285708</v>
      </c>
      <c r="N53" s="129">
        <v>98.305084745762713</v>
      </c>
      <c r="O53" s="129">
        <v>97.216274089935766</v>
      </c>
      <c r="P53" s="129">
        <v>98.043478260869563</v>
      </c>
      <c r="Q53" s="129">
        <v>96.610169491525426</v>
      </c>
      <c r="R53" s="129">
        <v>95.384615384615387</v>
      </c>
      <c r="S53" s="129">
        <v>98.425196850393704</v>
      </c>
      <c r="T53" s="129">
        <v>97.843665768194072</v>
      </c>
      <c r="U53" s="129">
        <v>97.252747252747255</v>
      </c>
      <c r="V53" s="129">
        <v>97.471910112359552</v>
      </c>
      <c r="W53" s="129">
        <v>98.01136363636364</v>
      </c>
      <c r="X53" s="129">
        <v>99.390243902439025</v>
      </c>
      <c r="Y53" s="129">
        <v>95.256916996047437</v>
      </c>
      <c r="Z53" s="129">
        <v>100</v>
      </c>
      <c r="AA53" s="129">
        <v>97.835497835497833</v>
      </c>
      <c r="AB53" s="129">
        <v>96.984924623115575</v>
      </c>
      <c r="AC53" s="129">
        <v>95.675675675675677</v>
      </c>
      <c r="AD53" s="129">
        <v>96.385542168674704</v>
      </c>
      <c r="AE53" s="129">
        <v>92.045454545454547</v>
      </c>
      <c r="AF53" s="129">
        <v>95.121951219512198</v>
      </c>
      <c r="AG53" s="129">
        <v>94.117647058823536</v>
      </c>
      <c r="AH53" s="129">
        <v>96</v>
      </c>
      <c r="AI53" s="129">
        <v>98</v>
      </c>
      <c r="AJ53" s="129">
        <v>96</v>
      </c>
      <c r="AK53" s="129">
        <v>94.539781591263647</v>
      </c>
      <c r="AL53" s="129">
        <v>97.189029247752359</v>
      </c>
      <c r="AM53" s="129">
        <v>97.530766177054389</v>
      </c>
      <c r="AN53" s="129">
        <v>97.237368229734642</v>
      </c>
      <c r="AO53" s="129">
        <v>97.735849056603769</v>
      </c>
      <c r="AP53" s="129">
        <v>93.165467625899282</v>
      </c>
      <c r="AQ53" s="129">
        <v>93.877551020408163</v>
      </c>
      <c r="AR53" s="129">
        <v>97.563736322966633</v>
      </c>
      <c r="AS53" s="129">
        <v>96.188850967007966</v>
      </c>
      <c r="AT53" s="129">
        <v>92.741935483870961</v>
      </c>
      <c r="AU53" s="129">
        <v>97.570725707257068</v>
      </c>
      <c r="AV53" s="129">
        <v>89.320388349514559</v>
      </c>
      <c r="AW53" s="129">
        <v>97.797232420220283</v>
      </c>
      <c r="AX53" s="129">
        <v>98.590150913423358</v>
      </c>
      <c r="AY53" s="129">
        <v>98.065083553210201</v>
      </c>
      <c r="AZ53" s="129">
        <v>97.076023391812868</v>
      </c>
      <c r="BA53" s="129">
        <v>95.823986194995683</v>
      </c>
      <c r="BB53" s="129">
        <v>97.472818101674989</v>
      </c>
      <c r="BC53" s="129">
        <v>98.517520215633425</v>
      </c>
      <c r="BD53" s="129">
        <v>97.589199614271934</v>
      </c>
      <c r="BE53" s="129">
        <v>97.497765862377122</v>
      </c>
      <c r="BF53" s="129">
        <v>96.951819075712876</v>
      </c>
      <c r="BG53" s="129">
        <v>96.911764705882348</v>
      </c>
      <c r="BH53" s="129">
        <v>98.303571428571431</v>
      </c>
      <c r="BI53" s="129">
        <v>96.603260869565219</v>
      </c>
      <c r="BJ53" s="129">
        <v>96.304591265397534</v>
      </c>
      <c r="BK53" s="129">
        <v>96.460176991150448</v>
      </c>
      <c r="BL53" s="129">
        <v>99.204389574759944</v>
      </c>
      <c r="BM53" s="129">
        <v>97.805642633228842</v>
      </c>
      <c r="BN53" s="129">
        <v>96.358955498344983</v>
      </c>
      <c r="BO53" s="129">
        <v>96.509598603839436</v>
      </c>
      <c r="BP53" s="130">
        <v>97.320448056226667</v>
      </c>
      <c r="BQ53" s="122"/>
    </row>
    <row r="54" spans="1:69" x14ac:dyDescent="0.2">
      <c r="A54" s="66">
        <v>96</v>
      </c>
      <c r="B54" s="126" t="s">
        <v>325</v>
      </c>
      <c r="C54" s="127" t="s">
        <v>278</v>
      </c>
      <c r="D54" s="128">
        <v>94.117877116821148</v>
      </c>
      <c r="E54" s="129">
        <v>95.603894128384539</v>
      </c>
      <c r="F54" s="129">
        <v>95.34300055772448</v>
      </c>
      <c r="G54" s="129">
        <v>94.43938012762078</v>
      </c>
      <c r="H54" s="129">
        <v>96.509090909090915</v>
      </c>
      <c r="I54" s="129">
        <v>95.295055821371605</v>
      </c>
      <c r="J54" s="129">
        <v>91.154261057173684</v>
      </c>
      <c r="K54" s="129">
        <v>93.560606060606062</v>
      </c>
      <c r="L54" s="129">
        <v>88.34688346883469</v>
      </c>
      <c r="M54" s="129">
        <v>95.467032967032964</v>
      </c>
      <c r="N54" s="129">
        <v>93.050847457627114</v>
      </c>
      <c r="O54" s="129">
        <v>93.361884368308353</v>
      </c>
      <c r="P54" s="129">
        <v>94.782608695652172</v>
      </c>
      <c r="Q54" s="129">
        <v>93.462469733656178</v>
      </c>
      <c r="R54" s="129">
        <v>91.282051282051285</v>
      </c>
      <c r="S54" s="129">
        <v>91.863517060367457</v>
      </c>
      <c r="T54" s="129">
        <v>91.644204851752022</v>
      </c>
      <c r="U54" s="129">
        <v>92.032967032967036</v>
      </c>
      <c r="V54" s="129">
        <v>92.415730337078656</v>
      </c>
      <c r="W54" s="129">
        <v>90.340909090909093</v>
      </c>
      <c r="X54" s="129">
        <v>95.731707317073173</v>
      </c>
      <c r="Y54" s="129">
        <v>86.56126482213439</v>
      </c>
      <c r="Z54" s="129">
        <v>95.867768595041326</v>
      </c>
      <c r="AA54" s="129">
        <v>92.20779220779221</v>
      </c>
      <c r="AB54" s="129">
        <v>96.482412060301513</v>
      </c>
      <c r="AC54" s="129">
        <v>92.432432432432435</v>
      </c>
      <c r="AD54" s="129">
        <v>93.975903614457835</v>
      </c>
      <c r="AE54" s="129">
        <v>88.63636363636364</v>
      </c>
      <c r="AF54" s="129">
        <v>87.804878048780495</v>
      </c>
      <c r="AG54" s="129">
        <v>94.117647058823536</v>
      </c>
      <c r="AH54" s="129">
        <v>94</v>
      </c>
      <c r="AI54" s="129">
        <v>96</v>
      </c>
      <c r="AJ54" s="129">
        <v>90</v>
      </c>
      <c r="AK54" s="129">
        <v>90.795631825273006</v>
      </c>
      <c r="AL54" s="129">
        <v>95.288494366678052</v>
      </c>
      <c r="AM54" s="129">
        <v>93.505359269551406</v>
      </c>
      <c r="AN54" s="129">
        <v>94.402035623409674</v>
      </c>
      <c r="AO54" s="129">
        <v>92.452830188679243</v>
      </c>
      <c r="AP54" s="129">
        <v>89.208633093525179</v>
      </c>
      <c r="AQ54" s="129">
        <v>91.836734693877546</v>
      </c>
      <c r="AR54" s="129">
        <v>94.006360157386951</v>
      </c>
      <c r="AS54" s="129">
        <v>94.311717861205921</v>
      </c>
      <c r="AT54" s="129">
        <v>88.306451612903231</v>
      </c>
      <c r="AU54" s="129">
        <v>94.987699876998775</v>
      </c>
      <c r="AV54" s="129">
        <v>80.582524271844662</v>
      </c>
      <c r="AW54" s="129">
        <v>93.052809940694715</v>
      </c>
      <c r="AX54" s="129">
        <v>94.976171564733917</v>
      </c>
      <c r="AY54" s="129">
        <v>95.661096452653183</v>
      </c>
      <c r="AZ54" s="129">
        <v>94.596491228070178</v>
      </c>
      <c r="BA54" s="129">
        <v>92.493528904227787</v>
      </c>
      <c r="BB54" s="129">
        <v>95.004407875404056</v>
      </c>
      <c r="BC54" s="129">
        <v>95.350404312668459</v>
      </c>
      <c r="BD54" s="129">
        <v>93.056894889103177</v>
      </c>
      <c r="BE54" s="129">
        <v>94.995531724754244</v>
      </c>
      <c r="BF54" s="129">
        <v>93.608652900688298</v>
      </c>
      <c r="BG54" s="129">
        <v>91.617647058823536</v>
      </c>
      <c r="BH54" s="129">
        <v>97.5</v>
      </c>
      <c r="BI54" s="129">
        <v>93.614130434782609</v>
      </c>
      <c r="BJ54" s="129">
        <v>90.705487122060475</v>
      </c>
      <c r="BK54" s="129">
        <v>90.855457227138643</v>
      </c>
      <c r="BL54" s="129">
        <v>95.82990397805213</v>
      </c>
      <c r="BM54" s="129">
        <v>93.887147335423194</v>
      </c>
      <c r="BN54" s="129">
        <v>93.343140860610518</v>
      </c>
      <c r="BO54" s="129">
        <v>93.47294938917976</v>
      </c>
      <c r="BP54" s="130">
        <v>94.399297166703278</v>
      </c>
      <c r="BQ54" s="122"/>
    </row>
    <row r="55" spans="1:69" x14ac:dyDescent="0.2">
      <c r="A55" s="66">
        <v>98</v>
      </c>
      <c r="B55" s="126" t="s">
        <v>326</v>
      </c>
      <c r="C55" s="127" t="s">
        <v>278</v>
      </c>
      <c r="D55" s="128">
        <v>92.283624701787318</v>
      </c>
      <c r="E55" s="129">
        <v>94.599939154243998</v>
      </c>
      <c r="F55" s="129">
        <v>94.841048522030121</v>
      </c>
      <c r="G55" s="129">
        <v>93.801276207839564</v>
      </c>
      <c r="H55" s="129">
        <v>96.072727272727278</v>
      </c>
      <c r="I55" s="129">
        <v>91.945773524720892</v>
      </c>
      <c r="J55" s="129">
        <v>87.918015102481121</v>
      </c>
      <c r="K55" s="129">
        <v>91.919191919191917</v>
      </c>
      <c r="L55" s="129">
        <v>80.758807588075882</v>
      </c>
      <c r="M55" s="129">
        <v>90.796703296703299</v>
      </c>
      <c r="N55" s="129">
        <v>92.033898305084747</v>
      </c>
      <c r="O55" s="129">
        <v>89.293361884368309</v>
      </c>
      <c r="P55" s="129">
        <v>93.695652173913047</v>
      </c>
      <c r="Q55" s="129">
        <v>91.283292978208237</v>
      </c>
      <c r="R55" s="129">
        <v>89.230769230769226</v>
      </c>
      <c r="S55" s="129">
        <v>89.238845144356958</v>
      </c>
      <c r="T55" s="129">
        <v>85.444743935309972</v>
      </c>
      <c r="U55" s="129">
        <v>88.736263736263737</v>
      </c>
      <c r="V55" s="129">
        <v>89.606741573033702</v>
      </c>
      <c r="W55" s="129">
        <v>87.784090909090907</v>
      </c>
      <c r="X55" s="129">
        <v>94.512195121951223</v>
      </c>
      <c r="Y55" s="129">
        <v>84.980237154150203</v>
      </c>
      <c r="Z55" s="129">
        <v>93.801652892561989</v>
      </c>
      <c r="AA55" s="129">
        <v>88.744588744588739</v>
      </c>
      <c r="AB55" s="129">
        <v>94.9748743718593</v>
      </c>
      <c r="AC55" s="129">
        <v>91.351351351351354</v>
      </c>
      <c r="AD55" s="129">
        <v>93.373493975903614</v>
      </c>
      <c r="AE55" s="129">
        <v>88.63636363636364</v>
      </c>
      <c r="AF55" s="129">
        <v>87.804878048780495</v>
      </c>
      <c r="AG55" s="129">
        <v>92.156862745098039</v>
      </c>
      <c r="AH55" s="129">
        <v>90</v>
      </c>
      <c r="AI55" s="129">
        <v>96</v>
      </c>
      <c r="AJ55" s="129">
        <v>88</v>
      </c>
      <c r="AK55" s="129">
        <v>87.051482059282378</v>
      </c>
      <c r="AL55" s="129">
        <v>94.355297598725386</v>
      </c>
      <c r="AM55" s="129">
        <v>90.885271933306868</v>
      </c>
      <c r="AN55" s="129">
        <v>93.31152308251545</v>
      </c>
      <c r="AO55" s="129">
        <v>90.84905660377359</v>
      </c>
      <c r="AP55" s="129">
        <v>88.129496402877692</v>
      </c>
      <c r="AQ55" s="129">
        <v>84.693877551020407</v>
      </c>
      <c r="AR55" s="129">
        <v>92.049803266318122</v>
      </c>
      <c r="AS55" s="129">
        <v>92.406143344709903</v>
      </c>
      <c r="AT55" s="129">
        <v>86.693548387096769</v>
      </c>
      <c r="AU55" s="129">
        <v>93.911439114391143</v>
      </c>
      <c r="AV55" s="129">
        <v>82.524271844660191</v>
      </c>
      <c r="AW55" s="129">
        <v>88.67551539113245</v>
      </c>
      <c r="AX55" s="129">
        <v>93.208895949166006</v>
      </c>
      <c r="AY55" s="129">
        <v>94.371152154793322</v>
      </c>
      <c r="AZ55" s="129">
        <v>92.350877192982452</v>
      </c>
      <c r="BA55" s="129">
        <v>91.596203623813636</v>
      </c>
      <c r="BB55" s="129">
        <v>94.034675286511899</v>
      </c>
      <c r="BC55" s="129">
        <v>93.328840970350399</v>
      </c>
      <c r="BD55" s="129">
        <v>90.935390549662486</v>
      </c>
      <c r="BE55" s="129">
        <v>93.833780160857913</v>
      </c>
      <c r="BF55" s="129">
        <v>92.330383480825958</v>
      </c>
      <c r="BG55" s="129">
        <v>88.970588235294116</v>
      </c>
      <c r="BH55" s="129">
        <v>93.660714285714292</v>
      </c>
      <c r="BI55" s="129">
        <v>91.440217391304344</v>
      </c>
      <c r="BJ55" s="129">
        <v>86.674132138857786</v>
      </c>
      <c r="BK55" s="129">
        <v>91.150442477876112</v>
      </c>
      <c r="BL55" s="129">
        <v>94.128943758573385</v>
      </c>
      <c r="BM55" s="129">
        <v>91.222570532915356</v>
      </c>
      <c r="BN55" s="129">
        <v>92.350128723795507</v>
      </c>
      <c r="BO55" s="129">
        <v>90.959860383944147</v>
      </c>
      <c r="BP55" s="130">
        <v>92.817922249066555</v>
      </c>
      <c r="BQ55" s="122"/>
    </row>
    <row r="56" spans="1:69" x14ac:dyDescent="0.2">
      <c r="A56" s="66">
        <v>100</v>
      </c>
      <c r="B56" s="126" t="s">
        <v>327</v>
      </c>
      <c r="C56" s="127" t="s">
        <v>278</v>
      </c>
      <c r="D56" s="128">
        <v>96.503578552153002</v>
      </c>
      <c r="E56" s="129">
        <v>96.942500760571946</v>
      </c>
      <c r="F56" s="129">
        <v>96.904629113218064</v>
      </c>
      <c r="G56" s="129">
        <v>96.262534184138559</v>
      </c>
      <c r="H56" s="129">
        <v>97.818181818181813</v>
      </c>
      <c r="I56" s="129">
        <v>99.043062200956939</v>
      </c>
      <c r="J56" s="129">
        <v>95.792880258899672</v>
      </c>
      <c r="K56" s="129">
        <v>97.222222222222229</v>
      </c>
      <c r="L56" s="129">
        <v>93.631436314363143</v>
      </c>
      <c r="M56" s="129">
        <v>97.527472527472526</v>
      </c>
      <c r="N56" s="129">
        <v>97.457627118644069</v>
      </c>
      <c r="O56" s="129">
        <v>96.788008565310491</v>
      </c>
      <c r="P56" s="129">
        <v>96.304347826086953</v>
      </c>
      <c r="Q56" s="129">
        <v>96.125907990314772</v>
      </c>
      <c r="R56" s="129">
        <v>94.102564102564102</v>
      </c>
      <c r="S56" s="129">
        <v>98.162729658792657</v>
      </c>
      <c r="T56" s="129">
        <v>95.687331536388143</v>
      </c>
      <c r="U56" s="129">
        <v>96.428571428571431</v>
      </c>
      <c r="V56" s="129">
        <v>97.19101123595506</v>
      </c>
      <c r="W56" s="129">
        <v>95.73863636363636</v>
      </c>
      <c r="X56" s="129">
        <v>97.256097560975604</v>
      </c>
      <c r="Y56" s="129">
        <v>96.047430830039531</v>
      </c>
      <c r="Z56" s="129">
        <v>99.173553719008268</v>
      </c>
      <c r="AA56" s="129">
        <v>95.670995670995666</v>
      </c>
      <c r="AB56" s="129">
        <v>96.482412060301513</v>
      </c>
      <c r="AC56" s="129">
        <v>94.054054054054049</v>
      </c>
      <c r="AD56" s="129">
        <v>96.385542168674704</v>
      </c>
      <c r="AE56" s="129">
        <v>88.63636363636364</v>
      </c>
      <c r="AF56" s="129">
        <v>91.463414634146346</v>
      </c>
      <c r="AG56" s="129">
        <v>100</v>
      </c>
      <c r="AH56" s="129">
        <v>96</v>
      </c>
      <c r="AI56" s="129">
        <v>98</v>
      </c>
      <c r="AJ56" s="129">
        <v>94</v>
      </c>
      <c r="AK56" s="129">
        <v>91.653666146645861</v>
      </c>
      <c r="AL56" s="129">
        <v>96.722430863776026</v>
      </c>
      <c r="AM56" s="129">
        <v>96.665343390234213</v>
      </c>
      <c r="AN56" s="129">
        <v>96.364958197019263</v>
      </c>
      <c r="AO56" s="129">
        <v>95.377358490566039</v>
      </c>
      <c r="AP56" s="129">
        <v>89.568345323741013</v>
      </c>
      <c r="AQ56" s="129">
        <v>91.836734693877546</v>
      </c>
      <c r="AR56" s="129">
        <v>96.652832426022741</v>
      </c>
      <c r="AS56" s="129">
        <v>95.676905574516496</v>
      </c>
      <c r="AT56" s="129">
        <v>90.322580645161295</v>
      </c>
      <c r="AU56" s="129">
        <v>97.017220172201718</v>
      </c>
      <c r="AV56" s="129">
        <v>79.611650485436897</v>
      </c>
      <c r="AW56" s="129">
        <v>96.469923750353004</v>
      </c>
      <c r="AX56" s="129">
        <v>97.676727561556788</v>
      </c>
      <c r="AY56" s="129">
        <v>96.892406918792148</v>
      </c>
      <c r="AZ56" s="129">
        <v>96.584795321637429</v>
      </c>
      <c r="BA56" s="129">
        <v>95.323554788610878</v>
      </c>
      <c r="BB56" s="129">
        <v>96.973258889215401</v>
      </c>
      <c r="BC56" s="129">
        <v>97.37196765498652</v>
      </c>
      <c r="BD56" s="129">
        <v>95.949855351976851</v>
      </c>
      <c r="BE56" s="129">
        <v>97.408400357462014</v>
      </c>
      <c r="BF56" s="129">
        <v>96.066863323500485</v>
      </c>
      <c r="BG56" s="129">
        <v>94.264705882352942</v>
      </c>
      <c r="BH56" s="129">
        <v>97.321428571428569</v>
      </c>
      <c r="BI56" s="129">
        <v>95.652173913043484</v>
      </c>
      <c r="BJ56" s="129">
        <v>94.624860022396419</v>
      </c>
      <c r="BK56" s="129">
        <v>94.100294985250741</v>
      </c>
      <c r="BL56" s="129">
        <v>98.820301783264753</v>
      </c>
      <c r="BM56" s="129">
        <v>97.178683385579944</v>
      </c>
      <c r="BN56" s="129">
        <v>95.954394998161092</v>
      </c>
      <c r="BO56" s="129">
        <v>95.113438045375219</v>
      </c>
      <c r="BP56" s="130">
        <v>96.727432462112887</v>
      </c>
      <c r="BQ56" s="122"/>
    </row>
    <row r="57" spans="1:69" ht="15" customHeight="1" x14ac:dyDescent="0.2">
      <c r="A57" s="66">
        <v>102</v>
      </c>
      <c r="B57" s="126" t="s">
        <v>328</v>
      </c>
      <c r="C57" s="127" t="s">
        <v>278</v>
      </c>
      <c r="D57" s="128">
        <v>0.86041691110328911</v>
      </c>
      <c r="E57" s="129">
        <v>0.83662914511712805</v>
      </c>
      <c r="F57" s="129">
        <v>0.50195203569436697</v>
      </c>
      <c r="G57" s="129">
        <v>0.95715587967183224</v>
      </c>
      <c r="H57" s="129">
        <v>0.65454545454545454</v>
      </c>
      <c r="I57" s="129">
        <v>0.71770334928229662</v>
      </c>
      <c r="J57" s="129">
        <v>0.86299892125134847</v>
      </c>
      <c r="K57" s="129">
        <v>0.50505050505050508</v>
      </c>
      <c r="L57" s="129">
        <v>1.3550135501355014</v>
      </c>
      <c r="M57" s="129">
        <v>0.27472527472527475</v>
      </c>
      <c r="N57" s="129">
        <v>0.16949152542372881</v>
      </c>
      <c r="O57" s="129">
        <v>1.0706638115631693</v>
      </c>
      <c r="P57" s="129">
        <v>1.0869565217391304</v>
      </c>
      <c r="Q57" s="129">
        <v>0.72639225181598066</v>
      </c>
      <c r="R57" s="129">
        <v>0.25641025641025639</v>
      </c>
      <c r="S57" s="129">
        <v>0.52493438320209973</v>
      </c>
      <c r="T57" s="129">
        <v>0.53908355795148244</v>
      </c>
      <c r="U57" s="129">
        <v>1.098901098901099</v>
      </c>
      <c r="V57" s="129">
        <v>0.5617977528089888</v>
      </c>
      <c r="W57" s="129">
        <v>0.28409090909090912</v>
      </c>
      <c r="X57" s="129">
        <v>0.6097560975609756</v>
      </c>
      <c r="Y57" s="129">
        <v>1.5810276679841897</v>
      </c>
      <c r="Z57" s="129">
        <v>0</v>
      </c>
      <c r="AA57" s="129">
        <v>0.86580086580086579</v>
      </c>
      <c r="AB57" s="129">
        <v>1.0050251256281406</v>
      </c>
      <c r="AC57" s="129">
        <v>2.7027027027027026</v>
      </c>
      <c r="AD57" s="129">
        <v>1.8072289156626506</v>
      </c>
      <c r="AE57" s="129">
        <v>5.6818181818181817</v>
      </c>
      <c r="AF57" s="129">
        <v>2.4390243902439024</v>
      </c>
      <c r="AG57" s="129">
        <v>0</v>
      </c>
      <c r="AH57" s="129">
        <v>4</v>
      </c>
      <c r="AI57" s="129">
        <v>0</v>
      </c>
      <c r="AJ57" s="129">
        <v>4</v>
      </c>
      <c r="AK57" s="129">
        <v>2.2620904836193447</v>
      </c>
      <c r="AL57" s="129">
        <v>0.87629452600432456</v>
      </c>
      <c r="AM57" s="129">
        <v>0.71456927352123856</v>
      </c>
      <c r="AN57" s="129">
        <v>1.3086150490730644</v>
      </c>
      <c r="AO57" s="129">
        <v>0.84905660377358494</v>
      </c>
      <c r="AP57" s="129">
        <v>1.7985611510791366</v>
      </c>
      <c r="AQ57" s="129">
        <v>3.0612244897959182</v>
      </c>
      <c r="AR57" s="129">
        <v>0.65757559424351852</v>
      </c>
      <c r="AS57" s="129">
        <v>1.3367463026166098</v>
      </c>
      <c r="AT57" s="129">
        <v>3.629032258064516</v>
      </c>
      <c r="AU57" s="129">
        <v>1.2915129151291513</v>
      </c>
      <c r="AV57" s="129">
        <v>2.912621359223301</v>
      </c>
      <c r="AW57" s="129">
        <v>0.96018073990398189</v>
      </c>
      <c r="AX57" s="129">
        <v>0.71485305798252585</v>
      </c>
      <c r="AY57" s="129">
        <v>0.58633831720902962</v>
      </c>
      <c r="AZ57" s="129">
        <v>0.72514619883040932</v>
      </c>
      <c r="BA57" s="129">
        <v>0.98360655737704916</v>
      </c>
      <c r="BB57" s="129">
        <v>1.0872759330002939</v>
      </c>
      <c r="BC57" s="129">
        <v>0.26954177897574122</v>
      </c>
      <c r="BD57" s="129">
        <v>0.57859209257473476</v>
      </c>
      <c r="BE57" s="129">
        <v>0.98302055406613043</v>
      </c>
      <c r="BF57" s="129">
        <v>0.7866273352999017</v>
      </c>
      <c r="BG57" s="129">
        <v>1.0294117647058822</v>
      </c>
      <c r="BH57" s="129">
        <v>0.44642857142857145</v>
      </c>
      <c r="BI57" s="129">
        <v>0.40760869565217389</v>
      </c>
      <c r="BJ57" s="129">
        <v>1.5677491601343785</v>
      </c>
      <c r="BK57" s="129">
        <v>1.4749262536873156</v>
      </c>
      <c r="BL57" s="129">
        <v>0.32921810699588477</v>
      </c>
      <c r="BM57" s="129">
        <v>1.2539184952978057</v>
      </c>
      <c r="BN57" s="129">
        <v>0.8826774549466716</v>
      </c>
      <c r="BO57" s="129">
        <v>1.1518324607329844</v>
      </c>
      <c r="BP57" s="130">
        <v>1.1860311882275423</v>
      </c>
      <c r="BQ57" s="122"/>
    </row>
    <row r="58" spans="1:69" x14ac:dyDescent="0.2">
      <c r="A58" s="66">
        <v>104</v>
      </c>
      <c r="B58" s="126" t="s">
        <v>329</v>
      </c>
      <c r="C58" s="127" t="s">
        <v>278</v>
      </c>
      <c r="D58" s="128">
        <v>3.4138856923667049</v>
      </c>
      <c r="E58" s="129">
        <v>1.9859064702114029</v>
      </c>
      <c r="F58" s="129">
        <v>2.1400778210116731</v>
      </c>
      <c r="G58" s="129">
        <v>1.478743068391867</v>
      </c>
      <c r="H58" s="129">
        <v>1.3574660633484164</v>
      </c>
      <c r="I58" s="129">
        <v>4.5454545454545459</v>
      </c>
      <c r="J58" s="129">
        <v>6.25</v>
      </c>
      <c r="K58" s="129">
        <v>7.9365079365079367</v>
      </c>
      <c r="L58" s="129">
        <v>7.2368421052631575</v>
      </c>
      <c r="M58" s="129">
        <v>0</v>
      </c>
      <c r="N58" s="129">
        <v>1.7543859649122806</v>
      </c>
      <c r="O58" s="129">
        <v>3.225806451612903</v>
      </c>
      <c r="P58" s="129">
        <v>4.6920821114369504</v>
      </c>
      <c r="Q58" s="129">
        <v>0</v>
      </c>
      <c r="R58" s="129">
        <v>10.76923076923077</v>
      </c>
      <c r="S58" s="129">
        <v>6.0606060606060606</v>
      </c>
      <c r="T58" s="129">
        <v>0</v>
      </c>
      <c r="U58" s="129">
        <v>0</v>
      </c>
      <c r="V58" s="129">
        <v>2.4390243902439024</v>
      </c>
      <c r="W58" s="129">
        <v>6.024096385542169</v>
      </c>
      <c r="X58" s="129">
        <v>0</v>
      </c>
      <c r="Y58" s="129">
        <v>4.6511627906976747</v>
      </c>
      <c r="Z58" s="129">
        <v>0</v>
      </c>
      <c r="AA58" s="129">
        <v>7.6923076923076925</v>
      </c>
      <c r="AB58" s="129">
        <v>3.0303030303030303</v>
      </c>
      <c r="AC58" s="129">
        <v>1.8518518518518519</v>
      </c>
      <c r="AD58" s="129">
        <v>0</v>
      </c>
      <c r="AE58" s="129">
        <v>17.857142857142858</v>
      </c>
      <c r="AF58" s="129">
        <v>6.8965517241379306</v>
      </c>
      <c r="AG58" s="129">
        <v>4.7619047619047619</v>
      </c>
      <c r="AH58" s="129">
        <v>0</v>
      </c>
      <c r="AI58" s="129">
        <v>9.0909090909090917</v>
      </c>
      <c r="AJ58" s="129">
        <v>8.3333333333333339</v>
      </c>
      <c r="AK58" s="129">
        <v>5.691056910569106</v>
      </c>
      <c r="AL58" s="129">
        <v>1.8518518518518519</v>
      </c>
      <c r="AM58" s="129">
        <v>4.3016463090812529</v>
      </c>
      <c r="AN58" s="129">
        <v>4.2179261862917397</v>
      </c>
      <c r="AO58" s="129">
        <v>5.3359683794466406</v>
      </c>
      <c r="AP58" s="129">
        <v>4.5454545454545459</v>
      </c>
      <c r="AQ58" s="129">
        <v>5</v>
      </c>
      <c r="AR58" s="129">
        <v>3.1211372064276883</v>
      </c>
      <c r="AS58" s="129">
        <v>3.937728937728938</v>
      </c>
      <c r="AT58" s="129">
        <v>3.8461538461538463</v>
      </c>
      <c r="AU58" s="129">
        <v>3.8369304556354917</v>
      </c>
      <c r="AV58" s="129">
        <v>22.448979591836736</v>
      </c>
      <c r="AW58" s="129">
        <v>5.5452865064695009</v>
      </c>
      <c r="AX58" s="129">
        <v>3.2045240339302543</v>
      </c>
      <c r="AY58" s="129">
        <v>2.1374045801526718</v>
      </c>
      <c r="AZ58" s="129">
        <v>1.8131101813110182</v>
      </c>
      <c r="BA58" s="129">
        <v>2.0706455542021924</v>
      </c>
      <c r="BB58" s="129">
        <v>3.3980582524271843</v>
      </c>
      <c r="BC58" s="129">
        <v>1.8796992481203008</v>
      </c>
      <c r="BD58" s="129">
        <v>6.4516129032258061</v>
      </c>
      <c r="BE58" s="129">
        <v>2.3809523809523809</v>
      </c>
      <c r="BF58" s="129">
        <v>3.1055900621118013</v>
      </c>
      <c r="BG58" s="129">
        <v>4.9586776859504136</v>
      </c>
      <c r="BH58" s="129">
        <v>1.3192612137203166</v>
      </c>
      <c r="BI58" s="129">
        <v>2.459016393442623</v>
      </c>
      <c r="BJ58" s="129">
        <v>6.983240223463687</v>
      </c>
      <c r="BK58" s="129">
        <v>5.1724137931034484</v>
      </c>
      <c r="BL58" s="129">
        <v>1.7488076311605723</v>
      </c>
      <c r="BM58" s="129">
        <v>3.6764705882352939</v>
      </c>
      <c r="BN58" s="129">
        <v>2.5302530253025304</v>
      </c>
      <c r="BO58" s="129">
        <v>4.3568464730290453</v>
      </c>
      <c r="BP58" s="130">
        <v>3.7686240140227869</v>
      </c>
      <c r="BQ58" s="122"/>
    </row>
    <row r="59" spans="1:69" x14ac:dyDescent="0.2">
      <c r="A59" s="66">
        <v>105</v>
      </c>
      <c r="B59" s="126" t="s">
        <v>329</v>
      </c>
      <c r="C59" s="127" t="s">
        <v>313</v>
      </c>
      <c r="D59" s="128">
        <v>75.719217491369392</v>
      </c>
      <c r="E59" s="129">
        <v>73.991031390134523</v>
      </c>
      <c r="F59" s="129">
        <v>80.155642023346303</v>
      </c>
      <c r="G59" s="129">
        <v>77.818853974121993</v>
      </c>
      <c r="H59" s="129">
        <v>79.185520361990953</v>
      </c>
      <c r="I59" s="129">
        <v>73.737373737373744</v>
      </c>
      <c r="J59" s="129">
        <v>83.522727272727266</v>
      </c>
      <c r="K59" s="129">
        <v>61.111111111111114</v>
      </c>
      <c r="L59" s="129">
        <v>79.60526315789474</v>
      </c>
      <c r="M59" s="129">
        <v>91.25</v>
      </c>
      <c r="N59" s="129">
        <v>84.21052631578948</v>
      </c>
      <c r="O59" s="129">
        <v>82.258064516129039</v>
      </c>
      <c r="P59" s="129">
        <v>75.073313782991207</v>
      </c>
      <c r="Q59" s="129">
        <v>84.848484848484844</v>
      </c>
      <c r="R59" s="129">
        <v>76.92307692307692</v>
      </c>
      <c r="S59" s="129">
        <v>78.787878787878782</v>
      </c>
      <c r="T59" s="129">
        <v>90</v>
      </c>
      <c r="U59" s="129">
        <v>56.521739130434781</v>
      </c>
      <c r="V59" s="129">
        <v>70.731707317073173</v>
      </c>
      <c r="W59" s="129">
        <v>72.289156626506028</v>
      </c>
      <c r="X59" s="129">
        <v>83.870967741935488</v>
      </c>
      <c r="Y59" s="129">
        <v>67.441860465116278</v>
      </c>
      <c r="Z59" s="129">
        <v>68.181818181818187</v>
      </c>
      <c r="AA59" s="129">
        <v>76.92307692307692</v>
      </c>
      <c r="AB59" s="129">
        <v>81.818181818181813</v>
      </c>
      <c r="AC59" s="129">
        <v>74.074074074074076</v>
      </c>
      <c r="AD59" s="129">
        <v>90.322580645161295</v>
      </c>
      <c r="AE59" s="129">
        <v>69.642857142857139</v>
      </c>
      <c r="AF59" s="129">
        <v>75.862068965517238</v>
      </c>
      <c r="AG59" s="129">
        <v>80.952380952380949</v>
      </c>
      <c r="AH59" s="129">
        <v>80</v>
      </c>
      <c r="AI59" s="129">
        <v>72.727272727272734</v>
      </c>
      <c r="AJ59" s="129">
        <v>50</v>
      </c>
      <c r="AK59" s="129">
        <v>69.918699186991873</v>
      </c>
      <c r="AL59" s="129">
        <v>74.881291547958213</v>
      </c>
      <c r="AM59" s="129">
        <v>77.854487519915025</v>
      </c>
      <c r="AN59" s="129">
        <v>75.395430579964852</v>
      </c>
      <c r="AO59" s="129">
        <v>72.332015810276687</v>
      </c>
      <c r="AP59" s="129">
        <v>71.818181818181813</v>
      </c>
      <c r="AQ59" s="129">
        <v>77.5</v>
      </c>
      <c r="AR59" s="129">
        <v>77.31767614338689</v>
      </c>
      <c r="AS59" s="129">
        <v>73.992673992673986</v>
      </c>
      <c r="AT59" s="129">
        <v>57.692307692307693</v>
      </c>
      <c r="AU59" s="129">
        <v>72.901678657074342</v>
      </c>
      <c r="AV59" s="129">
        <v>48.979591836734691</v>
      </c>
      <c r="AW59" s="129">
        <v>70.794824399260634</v>
      </c>
      <c r="AX59" s="129">
        <v>78.133836003770028</v>
      </c>
      <c r="AY59" s="129">
        <v>81.068702290076331</v>
      </c>
      <c r="AZ59" s="129">
        <v>78.103207810320782</v>
      </c>
      <c r="BA59" s="129">
        <v>76.370280146163211</v>
      </c>
      <c r="BB59" s="129">
        <v>73.907766990291265</v>
      </c>
      <c r="BC59" s="129">
        <v>81.954887218045116</v>
      </c>
      <c r="BD59" s="129">
        <v>69.17562724014337</v>
      </c>
      <c r="BE59" s="129">
        <v>74.404761904761898</v>
      </c>
      <c r="BF59" s="129">
        <v>78.881987577639748</v>
      </c>
      <c r="BG59" s="129">
        <v>74.380165289256198</v>
      </c>
      <c r="BH59" s="129">
        <v>82.058047493403691</v>
      </c>
      <c r="BI59" s="129">
        <v>74.590163934426229</v>
      </c>
      <c r="BJ59" s="129">
        <v>72.067039106145245</v>
      </c>
      <c r="BK59" s="129">
        <v>62.068965517241381</v>
      </c>
      <c r="BL59" s="129">
        <v>77.901430842607311</v>
      </c>
      <c r="BM59" s="129">
        <v>79.411764705882348</v>
      </c>
      <c r="BN59" s="129">
        <v>76.787678767876784</v>
      </c>
      <c r="BO59" s="129">
        <v>74.896265560165972</v>
      </c>
      <c r="BP59" s="130">
        <v>73.619631901840492</v>
      </c>
      <c r="BQ59" s="122"/>
    </row>
    <row r="60" spans="1:69" x14ac:dyDescent="0.2">
      <c r="A60" s="66">
        <v>106</v>
      </c>
      <c r="B60" s="126" t="s">
        <v>329</v>
      </c>
      <c r="C60" s="127" t="s">
        <v>314</v>
      </c>
      <c r="D60" s="128">
        <v>4.9482163406214035</v>
      </c>
      <c r="E60" s="129">
        <v>6.7264573991031389</v>
      </c>
      <c r="F60" s="129">
        <v>4.863813229571984</v>
      </c>
      <c r="G60" s="129">
        <v>3.3271719038817005</v>
      </c>
      <c r="H60" s="129">
        <v>3.1674208144796379</v>
      </c>
      <c r="I60" s="129">
        <v>4.5454545454545459</v>
      </c>
      <c r="J60" s="129">
        <v>2.8409090909090908</v>
      </c>
      <c r="K60" s="129">
        <v>2.3809523809523809</v>
      </c>
      <c r="L60" s="129">
        <v>1.3157894736842106</v>
      </c>
      <c r="M60" s="129">
        <v>5</v>
      </c>
      <c r="N60" s="129">
        <v>0</v>
      </c>
      <c r="O60" s="129">
        <v>0</v>
      </c>
      <c r="P60" s="129">
        <v>4.3988269794721404</v>
      </c>
      <c r="Q60" s="129">
        <v>9.0909090909090917</v>
      </c>
      <c r="R60" s="129">
        <v>3.0769230769230771</v>
      </c>
      <c r="S60" s="129">
        <v>3.0303030303030303</v>
      </c>
      <c r="T60" s="129">
        <v>6.666666666666667</v>
      </c>
      <c r="U60" s="129">
        <v>8.695652173913043</v>
      </c>
      <c r="V60" s="129">
        <v>12.195121951219512</v>
      </c>
      <c r="W60" s="129">
        <v>3.6144578313253013</v>
      </c>
      <c r="X60" s="129">
        <v>3.225806451612903</v>
      </c>
      <c r="Y60" s="129">
        <v>4.6511627906976747</v>
      </c>
      <c r="Z60" s="129">
        <v>9.0909090909090917</v>
      </c>
      <c r="AA60" s="129">
        <v>3.8461538461538463</v>
      </c>
      <c r="AB60" s="129">
        <v>6.0606060606060606</v>
      </c>
      <c r="AC60" s="129">
        <v>3.7037037037037037</v>
      </c>
      <c r="AD60" s="129">
        <v>0</v>
      </c>
      <c r="AE60" s="129">
        <v>1.7857142857142858</v>
      </c>
      <c r="AF60" s="129">
        <v>10.344827586206897</v>
      </c>
      <c r="AG60" s="129">
        <v>4.7619047619047619</v>
      </c>
      <c r="AH60" s="129">
        <v>0</v>
      </c>
      <c r="AI60" s="129">
        <v>0</v>
      </c>
      <c r="AJ60" s="129">
        <v>8.3333333333333339</v>
      </c>
      <c r="AK60" s="129">
        <v>6.3008130081300813</v>
      </c>
      <c r="AL60" s="129">
        <v>5.8404558404558404</v>
      </c>
      <c r="AM60" s="129">
        <v>4.2485395645246946</v>
      </c>
      <c r="AN60" s="129">
        <v>4.3936731107205622</v>
      </c>
      <c r="AO60" s="129">
        <v>4.5454545454545459</v>
      </c>
      <c r="AP60" s="129">
        <v>4.5454545454545459</v>
      </c>
      <c r="AQ60" s="129">
        <v>5</v>
      </c>
      <c r="AR60" s="129">
        <v>4.7898640296662549</v>
      </c>
      <c r="AS60" s="129">
        <v>5.4029304029304033</v>
      </c>
      <c r="AT60" s="129">
        <v>3.8461538461538463</v>
      </c>
      <c r="AU60" s="129">
        <v>5.0359712230215825</v>
      </c>
      <c r="AV60" s="129">
        <v>8.1632653061224492</v>
      </c>
      <c r="AW60" s="129">
        <v>8.9648798521256925</v>
      </c>
      <c r="AX60" s="129">
        <v>5.2780395852968898</v>
      </c>
      <c r="AY60" s="129">
        <v>2.2900763358778624</v>
      </c>
      <c r="AZ60" s="129">
        <v>3.2078103207810322</v>
      </c>
      <c r="BA60" s="129">
        <v>3.7758830694275276</v>
      </c>
      <c r="BB60" s="129">
        <v>3.883495145631068</v>
      </c>
      <c r="BC60" s="129">
        <v>3.3834586466165413</v>
      </c>
      <c r="BD60" s="129">
        <v>5.376344086021505</v>
      </c>
      <c r="BE60" s="129">
        <v>4.7619047619047619</v>
      </c>
      <c r="BF60" s="129">
        <v>5.5900621118012426</v>
      </c>
      <c r="BG60" s="129">
        <v>1.6528925619834711</v>
      </c>
      <c r="BH60" s="129">
        <v>5.8047493403693933</v>
      </c>
      <c r="BI60" s="129">
        <v>6.557377049180328</v>
      </c>
      <c r="BJ60" s="129">
        <v>8.6592178770949726</v>
      </c>
      <c r="BK60" s="129">
        <v>10.344827586206897</v>
      </c>
      <c r="BL60" s="129">
        <v>4.4515103338632747</v>
      </c>
      <c r="BM60" s="129">
        <v>2.9411764705882355</v>
      </c>
      <c r="BN60" s="129">
        <v>2.6402640264026402</v>
      </c>
      <c r="BO60" s="129">
        <v>6.2240663900414939</v>
      </c>
      <c r="BP60" s="130">
        <v>5.4338299737072742</v>
      </c>
      <c r="BQ60" s="122"/>
    </row>
    <row r="61" spans="1:69" x14ac:dyDescent="0.2">
      <c r="A61" s="66">
        <v>107</v>
      </c>
      <c r="B61" s="126" t="s">
        <v>329</v>
      </c>
      <c r="C61" s="127" t="s">
        <v>316</v>
      </c>
      <c r="D61" s="128">
        <v>15.803605677023398</v>
      </c>
      <c r="E61" s="129">
        <v>17.296604740550929</v>
      </c>
      <c r="F61" s="129">
        <v>12.840466926070039</v>
      </c>
      <c r="G61" s="129">
        <v>17.375231053604438</v>
      </c>
      <c r="H61" s="129">
        <v>16.289592760180994</v>
      </c>
      <c r="I61" s="129">
        <v>17.171717171717173</v>
      </c>
      <c r="J61" s="129">
        <v>7.3863636363636367</v>
      </c>
      <c r="K61" s="129">
        <v>28.571428571428573</v>
      </c>
      <c r="L61" s="129">
        <v>11.842105263157896</v>
      </c>
      <c r="M61" s="129">
        <v>3.75</v>
      </c>
      <c r="N61" s="129">
        <v>14.035087719298245</v>
      </c>
      <c r="O61" s="129">
        <v>14.516129032258064</v>
      </c>
      <c r="P61" s="129">
        <v>15.835777126099707</v>
      </c>
      <c r="Q61" s="129">
        <v>6.0606060606060606</v>
      </c>
      <c r="R61" s="129">
        <v>9.2307692307692299</v>
      </c>
      <c r="S61" s="129">
        <v>12.121212121212121</v>
      </c>
      <c r="T61" s="129">
        <v>3.3333333333333335</v>
      </c>
      <c r="U61" s="129">
        <v>34.782608695652172</v>
      </c>
      <c r="V61" s="129">
        <v>14.634146341463415</v>
      </c>
      <c r="W61" s="129">
        <v>18.072289156626507</v>
      </c>
      <c r="X61" s="129">
        <v>12.903225806451612</v>
      </c>
      <c r="Y61" s="129">
        <v>23.255813953488371</v>
      </c>
      <c r="Z61" s="129">
        <v>22.727272727272727</v>
      </c>
      <c r="AA61" s="129">
        <v>11.538461538461538</v>
      </c>
      <c r="AB61" s="129">
        <v>9.0909090909090917</v>
      </c>
      <c r="AC61" s="129">
        <v>20.37037037037037</v>
      </c>
      <c r="AD61" s="129">
        <v>9.67741935483871</v>
      </c>
      <c r="AE61" s="129">
        <v>10.714285714285714</v>
      </c>
      <c r="AF61" s="129">
        <v>3.4482758620689653</v>
      </c>
      <c r="AG61" s="129">
        <v>9.5238095238095237</v>
      </c>
      <c r="AH61" s="129">
        <v>20</v>
      </c>
      <c r="AI61" s="129">
        <v>18.181818181818183</v>
      </c>
      <c r="AJ61" s="129">
        <v>33.333333333333336</v>
      </c>
      <c r="AK61" s="129">
        <v>17.073170731707318</v>
      </c>
      <c r="AL61" s="129">
        <v>17.283950617283949</v>
      </c>
      <c r="AM61" s="129">
        <v>13.595326606479023</v>
      </c>
      <c r="AN61" s="129">
        <v>15.992970123022847</v>
      </c>
      <c r="AO61" s="129">
        <v>17.588932806324109</v>
      </c>
      <c r="AP61" s="129">
        <v>17.272727272727273</v>
      </c>
      <c r="AQ61" s="129">
        <v>12.5</v>
      </c>
      <c r="AR61" s="129">
        <v>14.709517923362176</v>
      </c>
      <c r="AS61" s="129">
        <v>16.575091575091577</v>
      </c>
      <c r="AT61" s="129">
        <v>28.846153846153847</v>
      </c>
      <c r="AU61" s="129">
        <v>18.225419664268586</v>
      </c>
      <c r="AV61" s="129">
        <v>18.367346938775512</v>
      </c>
      <c r="AW61" s="129">
        <v>14.602587800369685</v>
      </c>
      <c r="AX61" s="129">
        <v>13.289349670122526</v>
      </c>
      <c r="AY61" s="129">
        <v>14.198473282442748</v>
      </c>
      <c r="AZ61" s="129">
        <v>16.875871687587168</v>
      </c>
      <c r="BA61" s="129">
        <v>17.661388550548111</v>
      </c>
      <c r="BB61" s="129">
        <v>18.810679611650485</v>
      </c>
      <c r="BC61" s="129">
        <v>12.781954887218046</v>
      </c>
      <c r="BD61" s="129">
        <v>18.637992831541219</v>
      </c>
      <c r="BE61" s="129">
        <v>18.452380952380953</v>
      </c>
      <c r="BF61" s="129">
        <v>12.422360248447205</v>
      </c>
      <c r="BG61" s="129">
        <v>19.008264462809919</v>
      </c>
      <c r="BH61" s="129">
        <v>10.817941952506596</v>
      </c>
      <c r="BI61" s="129">
        <v>16.393442622950818</v>
      </c>
      <c r="BJ61" s="129">
        <v>12.29050279329609</v>
      </c>
      <c r="BK61" s="129">
        <v>20.689655172413794</v>
      </c>
      <c r="BL61" s="129">
        <v>15.580286168521463</v>
      </c>
      <c r="BM61" s="129">
        <v>13.970588235294118</v>
      </c>
      <c r="BN61" s="129">
        <v>17.821782178217823</v>
      </c>
      <c r="BO61" s="129">
        <v>14.522821576763485</v>
      </c>
      <c r="BP61" s="130">
        <v>17.177914110429448</v>
      </c>
      <c r="BQ61" s="122"/>
    </row>
    <row r="62" spans="1:69" x14ac:dyDescent="0.2">
      <c r="A62" s="66">
        <v>109</v>
      </c>
      <c r="B62" s="126" t="s">
        <v>330</v>
      </c>
      <c r="C62" s="127" t="s">
        <v>278</v>
      </c>
      <c r="D62" s="128">
        <v>85.551461557356916</v>
      </c>
      <c r="E62" s="129">
        <v>85.996409335727108</v>
      </c>
      <c r="F62" s="129">
        <v>87.532552083333329</v>
      </c>
      <c r="G62" s="129">
        <v>84.815486993345431</v>
      </c>
      <c r="H62" s="129">
        <v>85.095320623916805</v>
      </c>
      <c r="I62" s="129">
        <v>86.837121212121218</v>
      </c>
      <c r="J62" s="129">
        <v>83.88814913448735</v>
      </c>
      <c r="K62" s="129">
        <v>82.732732732732728</v>
      </c>
      <c r="L62" s="129">
        <v>76.109215017064841</v>
      </c>
      <c r="M62" s="129">
        <v>84.259259259259252</v>
      </c>
      <c r="N62" s="129">
        <v>87.054409005628514</v>
      </c>
      <c r="O62" s="129">
        <v>83.703703703703709</v>
      </c>
      <c r="P62" s="129">
        <v>82.352941176470594</v>
      </c>
      <c r="Q62" s="129">
        <v>83.421052631578945</v>
      </c>
      <c r="R62" s="129">
        <v>79.692307692307693</v>
      </c>
      <c r="S62" s="129">
        <v>89.367816091954026</v>
      </c>
      <c r="T62" s="129">
        <v>85.630498533724335</v>
      </c>
      <c r="U62" s="129">
        <v>82.99120234604105</v>
      </c>
      <c r="V62" s="129">
        <v>85.714285714285708</v>
      </c>
      <c r="W62" s="129">
        <v>88.847583643122675</v>
      </c>
      <c r="X62" s="129">
        <v>85.858585858585855</v>
      </c>
      <c r="Y62" s="129">
        <v>83.80952380952381</v>
      </c>
      <c r="Z62" s="129">
        <v>90</v>
      </c>
      <c r="AA62" s="129">
        <v>85.365853658536579</v>
      </c>
      <c r="AB62" s="129">
        <v>94.578313253012041</v>
      </c>
      <c r="AC62" s="129">
        <v>89.312977099236647</v>
      </c>
      <c r="AD62" s="129">
        <v>93.333333333333329</v>
      </c>
      <c r="AE62" s="129">
        <v>84.375</v>
      </c>
      <c r="AF62" s="129">
        <v>79.245283018867923</v>
      </c>
      <c r="AG62" s="129">
        <v>80</v>
      </c>
      <c r="AH62" s="129">
        <v>93.333333333333329</v>
      </c>
      <c r="AI62" s="129">
        <v>89.285714285714292</v>
      </c>
      <c r="AJ62" s="129">
        <v>97.368421052631575</v>
      </c>
      <c r="AK62" s="129">
        <v>84.430379746835442</v>
      </c>
      <c r="AL62" s="129">
        <v>85.705732674749285</v>
      </c>
      <c r="AM62" s="129">
        <v>85.315533980582529</v>
      </c>
      <c r="AN62" s="129">
        <v>86.388634280476623</v>
      </c>
      <c r="AO62" s="129">
        <v>85.920577617328519</v>
      </c>
      <c r="AP62" s="129">
        <v>84.523809523809518</v>
      </c>
      <c r="AQ62" s="129">
        <v>79.310344827586206</v>
      </c>
      <c r="AR62" s="129">
        <v>85.917607886661884</v>
      </c>
      <c r="AS62" s="129">
        <v>81.930693069306926</v>
      </c>
      <c r="AT62" s="129">
        <v>84.693877551020407</v>
      </c>
      <c r="AU62" s="129">
        <v>86.931348221670802</v>
      </c>
      <c r="AV62" s="129">
        <v>85.18518518518519</v>
      </c>
      <c r="AW62" s="129">
        <v>88.938592923952825</v>
      </c>
      <c r="AX62" s="129">
        <v>88.503144654088047</v>
      </c>
      <c r="AY62" s="129">
        <v>86.719883889695211</v>
      </c>
      <c r="AZ62" s="129">
        <v>85.075885328836421</v>
      </c>
      <c r="BA62" s="129">
        <v>80.900683554483308</v>
      </c>
      <c r="BB62" s="129">
        <v>86.157425358666146</v>
      </c>
      <c r="BC62" s="129">
        <v>85.632183908045974</v>
      </c>
      <c r="BD62" s="129">
        <v>88.258575197889186</v>
      </c>
      <c r="BE62" s="129">
        <v>84.016824395373291</v>
      </c>
      <c r="BF62" s="129">
        <v>86.098130841121488</v>
      </c>
      <c r="BG62" s="129">
        <v>81.753130590339893</v>
      </c>
      <c r="BH62" s="129">
        <v>89.473684210526315</v>
      </c>
      <c r="BI62" s="129">
        <v>82.410423452768725</v>
      </c>
      <c r="BJ62" s="129">
        <v>89.345794392523359</v>
      </c>
      <c r="BK62" s="129">
        <v>82.918149466192176</v>
      </c>
      <c r="BL62" s="129">
        <v>91.611405835543763</v>
      </c>
      <c r="BM62" s="129">
        <v>88.24701195219123</v>
      </c>
      <c r="BN62" s="129">
        <v>82.733495252815189</v>
      </c>
      <c r="BO62" s="129">
        <v>82.752832563994971</v>
      </c>
      <c r="BP62" s="130">
        <v>85.111371629542788</v>
      </c>
      <c r="BQ62" s="122"/>
    </row>
    <row r="63" spans="1:69" x14ac:dyDescent="0.2">
      <c r="A63" s="66">
        <v>111</v>
      </c>
      <c r="B63" s="126" t="s">
        <v>331</v>
      </c>
      <c r="C63" s="127" t="s">
        <v>278</v>
      </c>
      <c r="D63" s="128">
        <v>91.830017194792433</v>
      </c>
      <c r="E63" s="129">
        <v>94.813484939158187</v>
      </c>
      <c r="F63" s="129">
        <v>92.96875</v>
      </c>
      <c r="G63" s="129">
        <v>92.679975801572894</v>
      </c>
      <c r="H63" s="129">
        <v>93.327556325823224</v>
      </c>
      <c r="I63" s="129">
        <v>94.412878787878782</v>
      </c>
      <c r="J63" s="129">
        <v>87.616511318242345</v>
      </c>
      <c r="K63" s="129">
        <v>89.339339339339332</v>
      </c>
      <c r="L63" s="129">
        <v>81.058020477815703</v>
      </c>
      <c r="M63" s="129">
        <v>89.197530864197532</v>
      </c>
      <c r="N63" s="129">
        <v>90.431519699812384</v>
      </c>
      <c r="O63" s="129">
        <v>91.604938271604937</v>
      </c>
      <c r="P63" s="129">
        <v>91.596638655462186</v>
      </c>
      <c r="Q63" s="129">
        <v>90.526315789473685</v>
      </c>
      <c r="R63" s="129">
        <v>86.461538461538467</v>
      </c>
      <c r="S63" s="129">
        <v>91.091954022988503</v>
      </c>
      <c r="T63" s="129">
        <v>91.78885630498533</v>
      </c>
      <c r="U63" s="129">
        <v>89.442815249266857</v>
      </c>
      <c r="V63" s="129">
        <v>86.984126984126988</v>
      </c>
      <c r="W63" s="129">
        <v>86.245353159851305</v>
      </c>
      <c r="X63" s="129">
        <v>94.949494949494948</v>
      </c>
      <c r="Y63" s="129">
        <v>87.142857142857139</v>
      </c>
      <c r="Z63" s="129">
        <v>91.818181818181813</v>
      </c>
      <c r="AA63" s="129">
        <v>90.243902439024396</v>
      </c>
      <c r="AB63" s="129">
        <v>90.963855421686745</v>
      </c>
      <c r="AC63" s="129">
        <v>90.07633587786259</v>
      </c>
      <c r="AD63" s="129">
        <v>95.555555555555557</v>
      </c>
      <c r="AE63" s="129">
        <v>93.75</v>
      </c>
      <c r="AF63" s="129">
        <v>86.79245283018868</v>
      </c>
      <c r="AG63" s="129">
        <v>86.666666666666671</v>
      </c>
      <c r="AH63" s="129">
        <v>91.111111111111114</v>
      </c>
      <c r="AI63" s="129">
        <v>100</v>
      </c>
      <c r="AJ63" s="129">
        <v>86.84210526315789</v>
      </c>
      <c r="AK63" s="129">
        <v>87.215189873417728</v>
      </c>
      <c r="AL63" s="129">
        <v>94.282293069899723</v>
      </c>
      <c r="AM63" s="129">
        <v>90.524645257654967</v>
      </c>
      <c r="AN63" s="129">
        <v>92.02566452795601</v>
      </c>
      <c r="AO63" s="129">
        <v>87.545126353790607</v>
      </c>
      <c r="AP63" s="129">
        <v>94.047619047619051</v>
      </c>
      <c r="AQ63" s="129">
        <v>77.58620689655173</v>
      </c>
      <c r="AR63" s="129">
        <v>91.597571325977668</v>
      </c>
      <c r="AS63" s="129">
        <v>92.120462046204622</v>
      </c>
      <c r="AT63" s="129">
        <v>89.285714285714292</v>
      </c>
      <c r="AU63" s="129">
        <v>93.217535153019028</v>
      </c>
      <c r="AV63" s="129">
        <v>88.888888888888886</v>
      </c>
      <c r="AW63" s="129">
        <v>89.914599430662875</v>
      </c>
      <c r="AX63" s="129">
        <v>92.981132075471692</v>
      </c>
      <c r="AY63" s="129">
        <v>91.799709724238028</v>
      </c>
      <c r="AZ63" s="129">
        <v>91.17481731309725</v>
      </c>
      <c r="BA63" s="129">
        <v>91.636509851226378</v>
      </c>
      <c r="BB63" s="129">
        <v>93.253198914307873</v>
      </c>
      <c r="BC63" s="129">
        <v>92.857142857142861</v>
      </c>
      <c r="BD63" s="129">
        <v>90.89709762532982</v>
      </c>
      <c r="BE63" s="129">
        <v>93.059936908517344</v>
      </c>
      <c r="BF63" s="129">
        <v>91.588785046728972</v>
      </c>
      <c r="BG63" s="129">
        <v>84.973166368515209</v>
      </c>
      <c r="BH63" s="129">
        <v>93.387314439946024</v>
      </c>
      <c r="BI63" s="129">
        <v>88.436482084690553</v>
      </c>
      <c r="BJ63" s="129">
        <v>86.168224299065415</v>
      </c>
      <c r="BK63" s="129">
        <v>90.747330960854086</v>
      </c>
      <c r="BL63" s="129">
        <v>94.49602122015915</v>
      </c>
      <c r="BM63" s="129">
        <v>90.637450199203187</v>
      </c>
      <c r="BN63" s="129">
        <v>91.852506071980571</v>
      </c>
      <c r="BO63" s="129">
        <v>90.558120016785566</v>
      </c>
      <c r="BP63" s="130">
        <v>92.438452520515824</v>
      </c>
      <c r="BQ63" s="122"/>
    </row>
    <row r="64" spans="1:69" x14ac:dyDescent="0.2">
      <c r="A64" s="66">
        <v>113</v>
      </c>
      <c r="B64" s="126" t="s">
        <v>332</v>
      </c>
      <c r="C64" s="127" t="s">
        <v>278</v>
      </c>
      <c r="D64" s="128">
        <v>85.772537460083512</v>
      </c>
      <c r="E64" s="129">
        <v>90.345102732894475</v>
      </c>
      <c r="F64" s="129">
        <v>84.66796875</v>
      </c>
      <c r="G64" s="129">
        <v>87.59830611010284</v>
      </c>
      <c r="H64" s="129">
        <v>87.001733102253027</v>
      </c>
      <c r="I64" s="129">
        <v>88.731060606060609</v>
      </c>
      <c r="J64" s="129">
        <v>85.086551264980031</v>
      </c>
      <c r="K64" s="129">
        <v>76.876876876876878</v>
      </c>
      <c r="L64" s="129">
        <v>69.795221843003418</v>
      </c>
      <c r="M64" s="129">
        <v>85.648148148148152</v>
      </c>
      <c r="N64" s="129">
        <v>84.052532833020635</v>
      </c>
      <c r="O64" s="129">
        <v>79.506172839506178</v>
      </c>
      <c r="P64" s="129">
        <v>80.672268907563023</v>
      </c>
      <c r="Q64" s="129">
        <v>81.05263157894737</v>
      </c>
      <c r="R64" s="129">
        <v>78.461538461538467</v>
      </c>
      <c r="S64" s="129">
        <v>90.229885057471265</v>
      </c>
      <c r="T64" s="129">
        <v>85.337243401759537</v>
      </c>
      <c r="U64" s="129">
        <v>77.126099706744867</v>
      </c>
      <c r="V64" s="129">
        <v>89.206349206349202</v>
      </c>
      <c r="W64" s="129">
        <v>85.130111524163567</v>
      </c>
      <c r="X64" s="129">
        <v>85.858585858585855</v>
      </c>
      <c r="Y64" s="129">
        <v>64.285714285714292</v>
      </c>
      <c r="Z64" s="129">
        <v>90.909090909090907</v>
      </c>
      <c r="AA64" s="129">
        <v>83.41463414634147</v>
      </c>
      <c r="AB64" s="129">
        <v>91.566265060240966</v>
      </c>
      <c r="AC64" s="129">
        <v>87.786259541984734</v>
      </c>
      <c r="AD64" s="129">
        <v>95.555555555555557</v>
      </c>
      <c r="AE64" s="129">
        <v>84.375</v>
      </c>
      <c r="AF64" s="129">
        <v>81.132075471698116</v>
      </c>
      <c r="AG64" s="129">
        <v>83.333333333333329</v>
      </c>
      <c r="AH64" s="129">
        <v>91.111111111111114</v>
      </c>
      <c r="AI64" s="129">
        <v>96.428571428571431</v>
      </c>
      <c r="AJ64" s="129">
        <v>86.84210526315789</v>
      </c>
      <c r="AK64" s="129">
        <v>84.177215189873422</v>
      </c>
      <c r="AL64" s="129">
        <v>89.672204759766501</v>
      </c>
      <c r="AM64" s="129">
        <v>83.625840179238239</v>
      </c>
      <c r="AN64" s="129">
        <v>84.876260311640692</v>
      </c>
      <c r="AO64" s="129">
        <v>84.115523465703973</v>
      </c>
      <c r="AP64" s="129">
        <v>86.30952380952381</v>
      </c>
      <c r="AQ64" s="129">
        <v>81.034482758620683</v>
      </c>
      <c r="AR64" s="129">
        <v>85.538943657374162</v>
      </c>
      <c r="AS64" s="129">
        <v>84.075907590759073</v>
      </c>
      <c r="AT64" s="129">
        <v>87.755102040816325</v>
      </c>
      <c r="AU64" s="129">
        <v>88.792390405293631</v>
      </c>
      <c r="AV64" s="129">
        <v>83.333333333333329</v>
      </c>
      <c r="AW64" s="129">
        <v>88.084587230581533</v>
      </c>
      <c r="AX64" s="129">
        <v>88.176100628930811</v>
      </c>
      <c r="AY64" s="129">
        <v>86.756168359941938</v>
      </c>
      <c r="AZ64" s="129">
        <v>85.385047779651487</v>
      </c>
      <c r="BA64" s="129">
        <v>80.960997185363894</v>
      </c>
      <c r="BB64" s="129">
        <v>88.677782086079873</v>
      </c>
      <c r="BC64" s="129">
        <v>86.535303776683094</v>
      </c>
      <c r="BD64" s="129">
        <v>84.168865435356196</v>
      </c>
      <c r="BE64" s="129">
        <v>86.330178759200848</v>
      </c>
      <c r="BF64" s="129">
        <v>82.943925233644862</v>
      </c>
      <c r="BG64" s="129">
        <v>80.322003577817526</v>
      </c>
      <c r="BH64" s="129">
        <v>90.013495276653174</v>
      </c>
      <c r="BI64" s="129">
        <v>82.736156351791536</v>
      </c>
      <c r="BJ64" s="129">
        <v>88.224299065420567</v>
      </c>
      <c r="BK64" s="129">
        <v>82.562277580071168</v>
      </c>
      <c r="BL64" s="129">
        <v>91.942970822281168</v>
      </c>
      <c r="BM64" s="129">
        <v>88.844621513944219</v>
      </c>
      <c r="BN64" s="129">
        <v>82.689335394126743</v>
      </c>
      <c r="BO64" s="129">
        <v>82.543013008812423</v>
      </c>
      <c r="BP64" s="130">
        <v>87.250879249706912</v>
      </c>
      <c r="BQ64" s="122"/>
    </row>
    <row r="65" spans="1:69" x14ac:dyDescent="0.2">
      <c r="A65" s="66">
        <v>115</v>
      </c>
      <c r="B65" s="126" t="s">
        <v>333</v>
      </c>
      <c r="C65" s="127" t="s">
        <v>278</v>
      </c>
      <c r="D65" s="128">
        <v>76.123802505526896</v>
      </c>
      <c r="E65" s="129">
        <v>82.844604029523239</v>
      </c>
      <c r="F65" s="129">
        <v>80.338541666666671</v>
      </c>
      <c r="G65" s="129">
        <v>82.093163944343615</v>
      </c>
      <c r="H65" s="129">
        <v>81.5424610051993</v>
      </c>
      <c r="I65" s="129">
        <v>78.882575757575751</v>
      </c>
      <c r="J65" s="129">
        <v>68.708388814913448</v>
      </c>
      <c r="K65" s="129">
        <v>68.618618618618612</v>
      </c>
      <c r="L65" s="129">
        <v>53.754266211604097</v>
      </c>
      <c r="M65" s="129">
        <v>67.746913580246911</v>
      </c>
      <c r="N65" s="129">
        <v>69.981238273921207</v>
      </c>
      <c r="O65" s="129">
        <v>69.876543209876544</v>
      </c>
      <c r="P65" s="129">
        <v>61.344537815126053</v>
      </c>
      <c r="Q65" s="129">
        <v>76.578947368421055</v>
      </c>
      <c r="R65" s="129">
        <v>63.07692307692308</v>
      </c>
      <c r="S65" s="129">
        <v>66.379310344827587</v>
      </c>
      <c r="T65" s="129">
        <v>70.087976539589448</v>
      </c>
      <c r="U65" s="129">
        <v>60.117302052785924</v>
      </c>
      <c r="V65" s="129">
        <v>70.476190476190482</v>
      </c>
      <c r="W65" s="129">
        <v>59.479553903345725</v>
      </c>
      <c r="X65" s="129">
        <v>80.471380471380471</v>
      </c>
      <c r="Y65" s="129">
        <v>65.238095238095241</v>
      </c>
      <c r="Z65" s="129">
        <v>73.63636363636364</v>
      </c>
      <c r="AA65" s="129">
        <v>71.707317073170728</v>
      </c>
      <c r="AB65" s="129">
        <v>72.891566265060234</v>
      </c>
      <c r="AC65" s="129">
        <v>75.572519083969468</v>
      </c>
      <c r="AD65" s="129">
        <v>77.037037037037038</v>
      </c>
      <c r="AE65" s="129">
        <v>65.625</v>
      </c>
      <c r="AF65" s="129">
        <v>66.037735849056602</v>
      </c>
      <c r="AG65" s="129">
        <v>70</v>
      </c>
      <c r="AH65" s="129">
        <v>80</v>
      </c>
      <c r="AI65" s="129">
        <v>89.285714285714292</v>
      </c>
      <c r="AJ65" s="129">
        <v>73.684210526315795</v>
      </c>
      <c r="AK65" s="129">
        <v>70.759493670886073</v>
      </c>
      <c r="AL65" s="129">
        <v>82.667265379434212</v>
      </c>
      <c r="AM65" s="129">
        <v>72.526138909634057</v>
      </c>
      <c r="AN65" s="129">
        <v>77.406049495875337</v>
      </c>
      <c r="AO65" s="129">
        <v>62.454873646209386</v>
      </c>
      <c r="AP65" s="129">
        <v>77.38095238095238</v>
      </c>
      <c r="AQ65" s="129">
        <v>65.517241379310349</v>
      </c>
      <c r="AR65" s="129">
        <v>75.634915453417776</v>
      </c>
      <c r="AS65" s="129">
        <v>77.43399339933994</v>
      </c>
      <c r="AT65" s="129">
        <v>66.836734693877546</v>
      </c>
      <c r="AU65" s="129">
        <v>78.660049627791565</v>
      </c>
      <c r="AV65" s="129">
        <v>70.370370370370367</v>
      </c>
      <c r="AW65" s="129">
        <v>63.359089060593739</v>
      </c>
      <c r="AX65" s="129">
        <v>72.880503144654085</v>
      </c>
      <c r="AY65" s="129">
        <v>77.721335268505086</v>
      </c>
      <c r="AZ65" s="129">
        <v>79.707700955593026</v>
      </c>
      <c r="BA65" s="129">
        <v>79.754724567752305</v>
      </c>
      <c r="BB65" s="129">
        <v>79.75959674292362</v>
      </c>
      <c r="BC65" s="129">
        <v>77.504105090311981</v>
      </c>
      <c r="BD65" s="129">
        <v>74.934036939313984</v>
      </c>
      <c r="BE65" s="129">
        <v>78.969505783385912</v>
      </c>
      <c r="BF65" s="129">
        <v>73.481308411214954</v>
      </c>
      <c r="BG65" s="129">
        <v>73.345259391771023</v>
      </c>
      <c r="BH65" s="129">
        <v>80.566801619433193</v>
      </c>
      <c r="BI65" s="129">
        <v>72.149837133550491</v>
      </c>
      <c r="BJ65" s="129">
        <v>59.813084112149532</v>
      </c>
      <c r="BK65" s="129">
        <v>71.886120996441278</v>
      </c>
      <c r="BL65" s="129">
        <v>75.198938992042443</v>
      </c>
      <c r="BM65" s="129">
        <v>70.119521912350592</v>
      </c>
      <c r="BN65" s="129">
        <v>78.935747405608296</v>
      </c>
      <c r="BO65" s="129">
        <v>74.611833822912288</v>
      </c>
      <c r="BP65" s="130">
        <v>77.901524032825321</v>
      </c>
      <c r="BQ65" s="122"/>
    </row>
    <row r="66" spans="1:69" ht="15" customHeight="1" x14ac:dyDescent="0.2">
      <c r="A66" s="66">
        <v>117</v>
      </c>
      <c r="B66" s="126" t="s">
        <v>334</v>
      </c>
      <c r="C66" s="127" t="s">
        <v>278</v>
      </c>
      <c r="D66" s="128">
        <v>79.872267256202406</v>
      </c>
      <c r="E66" s="129">
        <v>84.280869738679428</v>
      </c>
      <c r="F66" s="129">
        <v>85.05859375</v>
      </c>
      <c r="G66" s="129">
        <v>84.815486993345431</v>
      </c>
      <c r="H66" s="129">
        <v>85.52859618717504</v>
      </c>
      <c r="I66" s="129">
        <v>82.291666666666671</v>
      </c>
      <c r="J66" s="129">
        <v>72.836218375499328</v>
      </c>
      <c r="K66" s="129">
        <v>75.075075075075077</v>
      </c>
      <c r="L66" s="129">
        <v>60.750853242320822</v>
      </c>
      <c r="M66" s="129">
        <v>71.604938271604937</v>
      </c>
      <c r="N66" s="129">
        <v>75.609756097560975</v>
      </c>
      <c r="O66" s="129">
        <v>74.81481481481481</v>
      </c>
      <c r="P66" s="129">
        <v>73.949579831932766</v>
      </c>
      <c r="Q66" s="129">
        <v>83.421052631578945</v>
      </c>
      <c r="R66" s="129">
        <v>74.461538461538467</v>
      </c>
      <c r="S66" s="129">
        <v>68.103448275862064</v>
      </c>
      <c r="T66" s="129">
        <v>73.90029325513197</v>
      </c>
      <c r="U66" s="129">
        <v>64.516129032258064</v>
      </c>
      <c r="V66" s="129">
        <v>77.460317460317455</v>
      </c>
      <c r="W66" s="129">
        <v>66.542750929368026</v>
      </c>
      <c r="X66" s="129">
        <v>81.818181818181813</v>
      </c>
      <c r="Y66" s="129">
        <v>62.38095238095238</v>
      </c>
      <c r="Z66" s="129">
        <v>78.63636363636364</v>
      </c>
      <c r="AA66" s="129">
        <v>77.073170731707322</v>
      </c>
      <c r="AB66" s="129">
        <v>83.734939759036138</v>
      </c>
      <c r="AC66" s="129">
        <v>80.152671755725194</v>
      </c>
      <c r="AD66" s="129">
        <v>82.222222222222229</v>
      </c>
      <c r="AE66" s="129">
        <v>75</v>
      </c>
      <c r="AF66" s="129">
        <v>71.698113207547166</v>
      </c>
      <c r="AG66" s="129">
        <v>70</v>
      </c>
      <c r="AH66" s="129">
        <v>84.444444444444443</v>
      </c>
      <c r="AI66" s="129">
        <v>85.714285714285708</v>
      </c>
      <c r="AJ66" s="129">
        <v>73.684210526315795</v>
      </c>
      <c r="AK66" s="129">
        <v>73.037974683544306</v>
      </c>
      <c r="AL66" s="129">
        <v>84.403532405328548</v>
      </c>
      <c r="AM66" s="129">
        <v>77.445855115758022</v>
      </c>
      <c r="AN66" s="129">
        <v>80.889092575618704</v>
      </c>
      <c r="AO66" s="129">
        <v>69.675090252707577</v>
      </c>
      <c r="AP66" s="129">
        <v>78.571428571428569</v>
      </c>
      <c r="AQ66" s="129">
        <v>68.965517241379317</v>
      </c>
      <c r="AR66" s="129">
        <v>79.336684729385652</v>
      </c>
      <c r="AS66" s="129">
        <v>81.188118811881182</v>
      </c>
      <c r="AT66" s="129">
        <v>74.489795918367349</v>
      </c>
      <c r="AU66" s="129">
        <v>82.382133995037222</v>
      </c>
      <c r="AV66" s="129">
        <v>75.925925925925924</v>
      </c>
      <c r="AW66" s="129">
        <v>71.492476616510771</v>
      </c>
      <c r="AX66" s="129">
        <v>76.15094339622641</v>
      </c>
      <c r="AY66" s="129">
        <v>80.116110304789544</v>
      </c>
      <c r="AZ66" s="129">
        <v>82.124789207419894</v>
      </c>
      <c r="BA66" s="129">
        <v>83.313228789706471</v>
      </c>
      <c r="BB66" s="129">
        <v>83.675843350135708</v>
      </c>
      <c r="BC66" s="129">
        <v>80.131362889983578</v>
      </c>
      <c r="BD66" s="129">
        <v>78.364116094986812</v>
      </c>
      <c r="BE66" s="129">
        <v>81.913774973711881</v>
      </c>
      <c r="BF66" s="129">
        <v>77.336448598130843</v>
      </c>
      <c r="BG66" s="129">
        <v>73.881932021466909</v>
      </c>
      <c r="BH66" s="129">
        <v>84.750337381916324</v>
      </c>
      <c r="BI66" s="129">
        <v>76.058631921824102</v>
      </c>
      <c r="BJ66" s="129">
        <v>71.028037383177576</v>
      </c>
      <c r="BK66" s="129">
        <v>78.291814946619212</v>
      </c>
      <c r="BL66" s="129">
        <v>79.144562334217511</v>
      </c>
      <c r="BM66" s="129">
        <v>76.892430278884461</v>
      </c>
      <c r="BN66" s="129">
        <v>82.358136453963354</v>
      </c>
      <c r="BO66" s="129">
        <v>77.465379773394886</v>
      </c>
      <c r="BP66" s="130">
        <v>81.770222743259083</v>
      </c>
      <c r="BQ66" s="122"/>
    </row>
    <row r="67" spans="1:69" x14ac:dyDescent="0.2">
      <c r="A67" s="66">
        <v>119</v>
      </c>
      <c r="B67" s="126" t="s">
        <v>335</v>
      </c>
      <c r="C67" s="127" t="s">
        <v>278</v>
      </c>
      <c r="D67" s="128">
        <v>45.672494035746411</v>
      </c>
      <c r="E67" s="129">
        <v>54.365682993611195</v>
      </c>
      <c r="F67" s="129">
        <v>46.319018404907979</v>
      </c>
      <c r="G67" s="129">
        <v>52.233363719234276</v>
      </c>
      <c r="H67" s="129">
        <v>51.636363636363633</v>
      </c>
      <c r="I67" s="129">
        <v>37.001594896331738</v>
      </c>
      <c r="J67" s="129">
        <v>42.826321467098168</v>
      </c>
      <c r="K67" s="129">
        <v>53.030303030303031</v>
      </c>
      <c r="L67" s="129">
        <v>31.978319783197833</v>
      </c>
      <c r="M67" s="129">
        <v>35.439560439560438</v>
      </c>
      <c r="N67" s="129">
        <v>43.559322033898304</v>
      </c>
      <c r="O67" s="129">
        <v>45.182012847965737</v>
      </c>
      <c r="P67" s="129">
        <v>31.739130434782609</v>
      </c>
      <c r="Q67" s="129">
        <v>43.341404358353508</v>
      </c>
      <c r="R67" s="129">
        <v>33.07692307692308</v>
      </c>
      <c r="S67" s="129">
        <v>27.034120734908136</v>
      </c>
      <c r="T67" s="129">
        <v>34.23180592991914</v>
      </c>
      <c r="U67" s="129">
        <v>32.967032967032964</v>
      </c>
      <c r="V67" s="129">
        <v>36.235955056179776</v>
      </c>
      <c r="W67" s="129">
        <v>34.659090909090907</v>
      </c>
      <c r="X67" s="129">
        <v>46.341463414634148</v>
      </c>
      <c r="Y67" s="129">
        <v>43.083003952569172</v>
      </c>
      <c r="Z67" s="129">
        <v>34.297520661157023</v>
      </c>
      <c r="AA67" s="129">
        <v>37.662337662337663</v>
      </c>
      <c r="AB67" s="129">
        <v>38.190954773869343</v>
      </c>
      <c r="AC67" s="129">
        <v>46.486486486486484</v>
      </c>
      <c r="AD67" s="129">
        <v>24.698795180722893</v>
      </c>
      <c r="AE67" s="129">
        <v>38.636363636363633</v>
      </c>
      <c r="AF67" s="129">
        <v>34.146341463414636</v>
      </c>
      <c r="AG67" s="129">
        <v>27.450980392156861</v>
      </c>
      <c r="AH67" s="129">
        <v>36</v>
      </c>
      <c r="AI67" s="129">
        <v>58</v>
      </c>
      <c r="AJ67" s="129">
        <v>32</v>
      </c>
      <c r="AK67" s="129">
        <v>40.249609984399378</v>
      </c>
      <c r="AL67" s="129">
        <v>53.806759986343465</v>
      </c>
      <c r="AM67" s="129">
        <v>40.698689956331876</v>
      </c>
      <c r="AN67" s="129">
        <v>47.546346782988003</v>
      </c>
      <c r="AO67" s="129">
        <v>33.867924528301884</v>
      </c>
      <c r="AP67" s="129">
        <v>43.165467625899282</v>
      </c>
      <c r="AQ67" s="129">
        <v>37.755102040816325</v>
      </c>
      <c r="AR67" s="129">
        <v>45.173287338974831</v>
      </c>
      <c r="AS67" s="129">
        <v>46.4448236632537</v>
      </c>
      <c r="AT67" s="129">
        <v>39.91935483870968</v>
      </c>
      <c r="AU67" s="129">
        <v>48.124231242312426</v>
      </c>
      <c r="AV67" s="129">
        <v>47.572815533980581</v>
      </c>
      <c r="AW67" s="129">
        <v>32.872070036712792</v>
      </c>
      <c r="AX67" s="129">
        <v>35.087370929308975</v>
      </c>
      <c r="AY67" s="129">
        <v>42.919964819700965</v>
      </c>
      <c r="AZ67" s="129">
        <v>50.362573099415208</v>
      </c>
      <c r="BA67" s="129">
        <v>57.204486626402073</v>
      </c>
      <c r="BB67" s="129">
        <v>51.866000587716719</v>
      </c>
      <c r="BC67" s="129">
        <v>44.137466307277627</v>
      </c>
      <c r="BD67" s="129">
        <v>43.008678881388619</v>
      </c>
      <c r="BE67" s="129">
        <v>46.738159070598748</v>
      </c>
      <c r="BF67" s="129">
        <v>42.477876106194692</v>
      </c>
      <c r="BG67" s="129">
        <v>46.617647058823529</v>
      </c>
      <c r="BH67" s="129">
        <v>44.196428571428569</v>
      </c>
      <c r="BI67" s="129">
        <v>43.885869565217391</v>
      </c>
      <c r="BJ67" s="129">
        <v>33.706606942889138</v>
      </c>
      <c r="BK67" s="129">
        <v>45.13274336283186</v>
      </c>
      <c r="BL67" s="129">
        <v>35.116598079561044</v>
      </c>
      <c r="BM67" s="129">
        <v>36.677115987460816</v>
      </c>
      <c r="BN67" s="129">
        <v>55.038617138653919</v>
      </c>
      <c r="BO67" s="129">
        <v>46.701570680628272</v>
      </c>
      <c r="BP67" s="130">
        <v>48.03426312321546</v>
      </c>
      <c r="BQ67" s="122"/>
    </row>
    <row r="68" spans="1:69" x14ac:dyDescent="0.2">
      <c r="A68" s="66">
        <v>121</v>
      </c>
      <c r="B68" s="126" t="s">
        <v>336</v>
      </c>
      <c r="C68" s="127" t="s">
        <v>278</v>
      </c>
      <c r="D68" s="128">
        <v>81.657475849661694</v>
      </c>
      <c r="E68" s="129">
        <v>83.495588682689387</v>
      </c>
      <c r="F68" s="129">
        <v>83.798103736754044</v>
      </c>
      <c r="G68" s="129">
        <v>79.945305378304468</v>
      </c>
      <c r="H68" s="129">
        <v>85.381818181818176</v>
      </c>
      <c r="I68" s="129">
        <v>80.622009569377994</v>
      </c>
      <c r="J68" s="129">
        <v>80.474649406688243</v>
      </c>
      <c r="K68" s="129">
        <v>78.282828282828277</v>
      </c>
      <c r="L68" s="129">
        <v>74.93224932249322</v>
      </c>
      <c r="M68" s="129">
        <v>75</v>
      </c>
      <c r="N68" s="129">
        <v>78.13559322033899</v>
      </c>
      <c r="O68" s="129">
        <v>81.584582441113497</v>
      </c>
      <c r="P68" s="129">
        <v>85.652173913043484</v>
      </c>
      <c r="Q68" s="129">
        <v>78.208232445520579</v>
      </c>
      <c r="R68" s="129">
        <v>76.15384615384616</v>
      </c>
      <c r="S68" s="129">
        <v>86.089238845144351</v>
      </c>
      <c r="T68" s="129">
        <v>80.323450134770894</v>
      </c>
      <c r="U68" s="129">
        <v>76.64835164835165</v>
      </c>
      <c r="V68" s="129">
        <v>79.49438202247191</v>
      </c>
      <c r="W68" s="129">
        <v>78.693181818181813</v>
      </c>
      <c r="X68" s="129">
        <v>84.756097560975604</v>
      </c>
      <c r="Y68" s="129">
        <v>73.913043478260875</v>
      </c>
      <c r="Z68" s="129">
        <v>87.190082644628106</v>
      </c>
      <c r="AA68" s="129">
        <v>82.251082251082252</v>
      </c>
      <c r="AB68" s="129">
        <v>86.934673366834176</v>
      </c>
      <c r="AC68" s="129">
        <v>84.324324324324323</v>
      </c>
      <c r="AD68" s="129">
        <v>81.325301204819283</v>
      </c>
      <c r="AE68" s="129">
        <v>79.545454545454547</v>
      </c>
      <c r="AF68" s="129">
        <v>71.951219512195124</v>
      </c>
      <c r="AG68" s="129">
        <v>74.509803921568633</v>
      </c>
      <c r="AH68" s="129">
        <v>86</v>
      </c>
      <c r="AI68" s="129">
        <v>84</v>
      </c>
      <c r="AJ68" s="129">
        <v>84</v>
      </c>
      <c r="AK68" s="129">
        <v>80.811232449297975</v>
      </c>
      <c r="AL68" s="129">
        <v>82.542392170251503</v>
      </c>
      <c r="AM68" s="129">
        <v>80.658991663358478</v>
      </c>
      <c r="AN68" s="129">
        <v>84.151217739003997</v>
      </c>
      <c r="AO68" s="129">
        <v>81.132075471698116</v>
      </c>
      <c r="AP68" s="129">
        <v>78.417266187050359</v>
      </c>
      <c r="AQ68" s="129">
        <v>75.510204081632651</v>
      </c>
      <c r="AR68" s="129">
        <v>83.452810866167198</v>
      </c>
      <c r="AS68" s="129">
        <v>69.311717861205921</v>
      </c>
      <c r="AT68" s="129">
        <v>81.854838709677423</v>
      </c>
      <c r="AU68" s="129">
        <v>84.747847478474782</v>
      </c>
      <c r="AV68" s="129">
        <v>74.757281553398059</v>
      </c>
      <c r="AW68" s="129">
        <v>77.294549562270547</v>
      </c>
      <c r="AX68" s="129">
        <v>84.650516282764102</v>
      </c>
      <c r="AY68" s="129">
        <v>85.693345060099674</v>
      </c>
      <c r="AZ68" s="129">
        <v>82.456140350877192</v>
      </c>
      <c r="BA68" s="129">
        <v>77.618636755823985</v>
      </c>
      <c r="BB68" s="129">
        <v>83.925947693211867</v>
      </c>
      <c r="BC68" s="129">
        <v>83.086253369272242</v>
      </c>
      <c r="BD68" s="129">
        <v>78.688524590163937</v>
      </c>
      <c r="BE68" s="129">
        <v>77.301161751563896</v>
      </c>
      <c r="BF68" s="129">
        <v>79.842674532940023</v>
      </c>
      <c r="BG68" s="129">
        <v>79.117647058823536</v>
      </c>
      <c r="BH68" s="129">
        <v>84.642857142857139</v>
      </c>
      <c r="BI68" s="129">
        <v>75.815217391304344</v>
      </c>
      <c r="BJ68" s="129">
        <v>71.556550951847711</v>
      </c>
      <c r="BK68" s="129">
        <v>77.286135693215343</v>
      </c>
      <c r="BL68" s="129">
        <v>93.388203017832652</v>
      </c>
      <c r="BM68" s="129">
        <v>80.564263322884017</v>
      </c>
      <c r="BN68" s="129">
        <v>78.687017285766828</v>
      </c>
      <c r="BO68" s="129">
        <v>78.952879581151834</v>
      </c>
      <c r="BP68" s="130">
        <v>82.341313419723264</v>
      </c>
      <c r="BQ68" s="122"/>
    </row>
    <row r="69" spans="1:69" x14ac:dyDescent="0.2">
      <c r="A69" s="66">
        <v>123</v>
      </c>
      <c r="B69" s="126" t="s">
        <v>337</v>
      </c>
      <c r="C69" s="127" t="s">
        <v>278</v>
      </c>
      <c r="D69" s="128">
        <v>18.905706128515</v>
      </c>
      <c r="E69" s="129">
        <v>24.977182841496806</v>
      </c>
      <c r="F69" s="129">
        <v>17.819297267150027</v>
      </c>
      <c r="G69" s="129">
        <v>21.832269826800363</v>
      </c>
      <c r="H69" s="129">
        <v>20.654545454545456</v>
      </c>
      <c r="I69" s="129">
        <v>16.028708133971293</v>
      </c>
      <c r="J69" s="129">
        <v>15.318230852211435</v>
      </c>
      <c r="K69" s="129">
        <v>19.949494949494948</v>
      </c>
      <c r="L69" s="129">
        <v>10.29810298102981</v>
      </c>
      <c r="M69" s="129">
        <v>13.873626373626374</v>
      </c>
      <c r="N69" s="129">
        <v>15.423728813559322</v>
      </c>
      <c r="O69" s="129">
        <v>16.702355460385441</v>
      </c>
      <c r="P69" s="129">
        <v>8.9130434782608692</v>
      </c>
      <c r="Q69" s="129">
        <v>18.64406779661017</v>
      </c>
      <c r="R69" s="129">
        <v>8.7179487179487172</v>
      </c>
      <c r="S69" s="129">
        <v>10.236220472440944</v>
      </c>
      <c r="T69" s="129">
        <v>12.129380053908356</v>
      </c>
      <c r="U69" s="129">
        <v>11.813186813186814</v>
      </c>
      <c r="V69" s="129">
        <v>14.044943820224718</v>
      </c>
      <c r="W69" s="129">
        <v>14.204545454545455</v>
      </c>
      <c r="X69" s="129">
        <v>16.76829268292683</v>
      </c>
      <c r="Y69" s="129">
        <v>21.343873517786562</v>
      </c>
      <c r="Z69" s="129">
        <v>16.115702479338843</v>
      </c>
      <c r="AA69" s="129">
        <v>11.255411255411255</v>
      </c>
      <c r="AB69" s="129">
        <v>14.07035175879397</v>
      </c>
      <c r="AC69" s="129">
        <v>23.783783783783782</v>
      </c>
      <c r="AD69" s="129">
        <v>12.650602409638553</v>
      </c>
      <c r="AE69" s="129">
        <v>10.227272727272727</v>
      </c>
      <c r="AF69" s="129">
        <v>21.951219512195124</v>
      </c>
      <c r="AG69" s="129">
        <v>9.8039215686274517</v>
      </c>
      <c r="AH69" s="129">
        <v>22</v>
      </c>
      <c r="AI69" s="129">
        <v>24</v>
      </c>
      <c r="AJ69" s="129">
        <v>16</v>
      </c>
      <c r="AK69" s="129">
        <v>18.252730109204368</v>
      </c>
      <c r="AL69" s="129">
        <v>24.172072379651759</v>
      </c>
      <c r="AM69" s="129">
        <v>15.553791186978961</v>
      </c>
      <c r="AN69" s="129">
        <v>19.483824063976737</v>
      </c>
      <c r="AO69" s="129">
        <v>12.452830188679245</v>
      </c>
      <c r="AP69" s="129">
        <v>23.741007194244606</v>
      </c>
      <c r="AQ69" s="129">
        <v>17.346938775510203</v>
      </c>
      <c r="AR69" s="129">
        <v>17.431143211340483</v>
      </c>
      <c r="AS69" s="129">
        <v>21.786120591581341</v>
      </c>
      <c r="AT69" s="129">
        <v>20.56451612903226</v>
      </c>
      <c r="AU69" s="129">
        <v>24.077490774907748</v>
      </c>
      <c r="AV69" s="129">
        <v>19.417475728155338</v>
      </c>
      <c r="AW69" s="129">
        <v>16.238350748376163</v>
      </c>
      <c r="AX69" s="129">
        <v>15.190627482128674</v>
      </c>
      <c r="AY69" s="129">
        <v>17.502198768689535</v>
      </c>
      <c r="AZ69" s="129">
        <v>19.695906432748536</v>
      </c>
      <c r="BA69" s="129">
        <v>20.75927523727351</v>
      </c>
      <c r="BB69" s="129">
        <v>24.390243902439025</v>
      </c>
      <c r="BC69" s="129">
        <v>20.889487870619945</v>
      </c>
      <c r="BD69" s="129">
        <v>18.032786885245901</v>
      </c>
      <c r="BE69" s="129">
        <v>21.358355674709561</v>
      </c>
      <c r="BF69" s="129">
        <v>17.404129793510325</v>
      </c>
      <c r="BG69" s="129">
        <v>20.441176470588236</v>
      </c>
      <c r="BH69" s="129">
        <v>19.821428571428573</v>
      </c>
      <c r="BI69" s="129">
        <v>20.652173913043477</v>
      </c>
      <c r="BJ69" s="129">
        <v>17.469204927211646</v>
      </c>
      <c r="BK69" s="129">
        <v>21.238938053097346</v>
      </c>
      <c r="BL69" s="129">
        <v>11.138545953360769</v>
      </c>
      <c r="BM69" s="129">
        <v>15.203761755485893</v>
      </c>
      <c r="BN69" s="129">
        <v>20.191246781905111</v>
      </c>
      <c r="BO69" s="129">
        <v>20.104712041884817</v>
      </c>
      <c r="BP69" s="130">
        <v>21.985504063254997</v>
      </c>
      <c r="BQ69" s="122"/>
    </row>
    <row r="70" spans="1:69" x14ac:dyDescent="0.2">
      <c r="A70" s="66">
        <v>125</v>
      </c>
      <c r="B70" s="126" t="s">
        <v>338</v>
      </c>
      <c r="C70" s="127" t="s">
        <v>278</v>
      </c>
      <c r="D70" s="128">
        <v>57.550158394931366</v>
      </c>
      <c r="E70" s="129">
        <v>62.686340127776084</v>
      </c>
      <c r="F70" s="129">
        <v>56.469604015616284</v>
      </c>
      <c r="G70" s="129">
        <v>54.557885141294442</v>
      </c>
      <c r="H70" s="129">
        <v>61.745454545454542</v>
      </c>
      <c r="I70" s="129">
        <v>54.306220095693782</v>
      </c>
      <c r="J70" s="129">
        <v>51.995685005393746</v>
      </c>
      <c r="K70" s="129">
        <v>50.378787878787875</v>
      </c>
      <c r="L70" s="129">
        <v>47.696476964769644</v>
      </c>
      <c r="M70" s="129">
        <v>52.060439560439562</v>
      </c>
      <c r="N70" s="129">
        <v>52.372881355932201</v>
      </c>
      <c r="O70" s="129">
        <v>49.03640256959315</v>
      </c>
      <c r="P70" s="129">
        <v>66.956521739130437</v>
      </c>
      <c r="Q70" s="129">
        <v>55.932203389830505</v>
      </c>
      <c r="R70" s="129">
        <v>51.025641025641029</v>
      </c>
      <c r="S70" s="129">
        <v>62.729658792650916</v>
      </c>
      <c r="T70" s="129">
        <v>51.482479784366575</v>
      </c>
      <c r="U70" s="129">
        <v>51.373626373626372</v>
      </c>
      <c r="V70" s="129">
        <v>57.022471910112358</v>
      </c>
      <c r="W70" s="129">
        <v>60.227272727272727</v>
      </c>
      <c r="X70" s="129">
        <v>61.280487804878049</v>
      </c>
      <c r="Y70" s="129">
        <v>45.8498023715415</v>
      </c>
      <c r="Z70" s="129">
        <v>63.223140495867767</v>
      </c>
      <c r="AA70" s="129">
        <v>59.740259740259738</v>
      </c>
      <c r="AB70" s="129">
        <v>60.301507537688444</v>
      </c>
      <c r="AC70" s="129">
        <v>66.486486486486484</v>
      </c>
      <c r="AD70" s="129">
        <v>68.674698795180717</v>
      </c>
      <c r="AE70" s="129">
        <v>57.954545454545453</v>
      </c>
      <c r="AF70" s="129">
        <v>56.097560975609753</v>
      </c>
      <c r="AG70" s="129">
        <v>56.862745098039213</v>
      </c>
      <c r="AH70" s="129">
        <v>70</v>
      </c>
      <c r="AI70" s="129">
        <v>58</v>
      </c>
      <c r="AJ70" s="129">
        <v>60</v>
      </c>
      <c r="AK70" s="129">
        <v>57.488299531981276</v>
      </c>
      <c r="AL70" s="129">
        <v>60.612268123364061</v>
      </c>
      <c r="AM70" s="129">
        <v>54.450178642318377</v>
      </c>
      <c r="AN70" s="129">
        <v>60.123591421301342</v>
      </c>
      <c r="AO70" s="129">
        <v>62.641509433962263</v>
      </c>
      <c r="AP70" s="129">
        <v>57.194244604316545</v>
      </c>
      <c r="AQ70" s="129">
        <v>55.102040816326529</v>
      </c>
      <c r="AR70" s="129">
        <v>58.621247237643509</v>
      </c>
      <c r="AS70" s="129">
        <v>45.364050056882824</v>
      </c>
      <c r="AT70" s="129">
        <v>63.306451612903224</v>
      </c>
      <c r="AU70" s="129">
        <v>64.175891758917587</v>
      </c>
      <c r="AV70" s="129">
        <v>54.368932038834949</v>
      </c>
      <c r="AW70" s="129">
        <v>58.825190624117482</v>
      </c>
      <c r="AX70" s="129">
        <v>64.952343129467835</v>
      </c>
      <c r="AY70" s="129">
        <v>63.177953679272939</v>
      </c>
      <c r="AZ70" s="129">
        <v>55.555555555555557</v>
      </c>
      <c r="BA70" s="129">
        <v>45.884383088869718</v>
      </c>
      <c r="BB70" s="129">
        <v>62.121657361151925</v>
      </c>
      <c r="BC70" s="129">
        <v>61.253369272237194</v>
      </c>
      <c r="BD70" s="129">
        <v>55.448408871745421</v>
      </c>
      <c r="BE70" s="129">
        <v>57.10455764075067</v>
      </c>
      <c r="BF70" s="129">
        <v>56.342182890855455</v>
      </c>
      <c r="BG70" s="129">
        <v>53.088235294117645</v>
      </c>
      <c r="BH70" s="129">
        <v>62.946428571428569</v>
      </c>
      <c r="BI70" s="129">
        <v>52.581521739130437</v>
      </c>
      <c r="BJ70" s="129">
        <v>52.855543113101902</v>
      </c>
      <c r="BK70" s="129">
        <v>55.45722713864307</v>
      </c>
      <c r="BL70" s="129">
        <v>69.821673525377236</v>
      </c>
      <c r="BM70" s="129">
        <v>59.090909090909093</v>
      </c>
      <c r="BN70" s="129">
        <v>48.142699521883046</v>
      </c>
      <c r="BO70" s="129">
        <v>54.834205933682377</v>
      </c>
      <c r="BP70" s="130">
        <v>61.344168679991213</v>
      </c>
      <c r="BQ70" s="122"/>
    </row>
    <row r="71" spans="1:69" ht="15" customHeight="1" x14ac:dyDescent="0.2">
      <c r="A71" s="66">
        <v>127</v>
      </c>
      <c r="B71" s="126" t="s">
        <v>339</v>
      </c>
      <c r="C71" s="127" t="s">
        <v>278</v>
      </c>
      <c r="D71" s="128">
        <v>73.941100551449026</v>
      </c>
      <c r="E71" s="129">
        <v>78.414968055978093</v>
      </c>
      <c r="F71" s="129">
        <v>76.240936977133302</v>
      </c>
      <c r="G71" s="129">
        <v>72.880583409298083</v>
      </c>
      <c r="H71" s="129">
        <v>79.709090909090904</v>
      </c>
      <c r="I71" s="129">
        <v>70.733652312599688</v>
      </c>
      <c r="J71" s="129">
        <v>66.235167206040998</v>
      </c>
      <c r="K71" s="129">
        <v>71.338383838383834</v>
      </c>
      <c r="L71" s="129">
        <v>63.821138211382113</v>
      </c>
      <c r="M71" s="129">
        <v>65.247252747252745</v>
      </c>
      <c r="N71" s="129">
        <v>69.66101694915254</v>
      </c>
      <c r="O71" s="129">
        <v>72.591006423982876</v>
      </c>
      <c r="P71" s="129">
        <v>72.391304347826093</v>
      </c>
      <c r="Q71" s="129">
        <v>73.849878934624698</v>
      </c>
      <c r="R71" s="129">
        <v>66.15384615384616</v>
      </c>
      <c r="S71" s="129">
        <v>75.590551181102356</v>
      </c>
      <c r="T71" s="129">
        <v>66.846361185983824</v>
      </c>
      <c r="U71" s="129">
        <v>66.208791208791212</v>
      </c>
      <c r="V71" s="129">
        <v>69.943820224719104</v>
      </c>
      <c r="W71" s="129">
        <v>71.590909090909093</v>
      </c>
      <c r="X71" s="129">
        <v>77.134146341463421</v>
      </c>
      <c r="Y71" s="129">
        <v>68.379446640316203</v>
      </c>
      <c r="Z71" s="129">
        <v>75.619834710743802</v>
      </c>
      <c r="AA71" s="129">
        <v>70.995670995670991</v>
      </c>
      <c r="AB71" s="129">
        <v>73.869346733668337</v>
      </c>
      <c r="AC71" s="129">
        <v>75.675675675675677</v>
      </c>
      <c r="AD71" s="129">
        <v>71.084337349397586</v>
      </c>
      <c r="AE71" s="129">
        <v>79.545454545454547</v>
      </c>
      <c r="AF71" s="129">
        <v>70.731707317073173</v>
      </c>
      <c r="AG71" s="129">
        <v>66.666666666666671</v>
      </c>
      <c r="AH71" s="129">
        <v>68</v>
      </c>
      <c r="AI71" s="129">
        <v>76</v>
      </c>
      <c r="AJ71" s="129">
        <v>76</v>
      </c>
      <c r="AK71" s="129">
        <v>73.010920436817472</v>
      </c>
      <c r="AL71" s="129">
        <v>76.98873335609423</v>
      </c>
      <c r="AM71" s="129">
        <v>71.361651448987701</v>
      </c>
      <c r="AN71" s="129">
        <v>77.571792075608869</v>
      </c>
      <c r="AO71" s="129">
        <v>72.35849056603773</v>
      </c>
      <c r="AP71" s="129">
        <v>65.827338129496397</v>
      </c>
      <c r="AQ71" s="129">
        <v>70.408163265306129</v>
      </c>
      <c r="AR71" s="129">
        <v>75.243895865897699</v>
      </c>
      <c r="AS71" s="129">
        <v>62.997724687144483</v>
      </c>
      <c r="AT71" s="129">
        <v>73.387096774193552</v>
      </c>
      <c r="AU71" s="129">
        <v>78.382533825338257</v>
      </c>
      <c r="AV71" s="129">
        <v>63.106796116504853</v>
      </c>
      <c r="AW71" s="129">
        <v>72.49364586275064</v>
      </c>
      <c r="AX71" s="129">
        <v>76.310563939634633</v>
      </c>
      <c r="AY71" s="129">
        <v>77.308707124010553</v>
      </c>
      <c r="AZ71" s="129">
        <v>73.309941520467831</v>
      </c>
      <c r="BA71" s="129">
        <v>69.266609145815352</v>
      </c>
      <c r="BB71" s="129">
        <v>77.725536291507495</v>
      </c>
      <c r="BC71" s="129">
        <v>74.797843665768198</v>
      </c>
      <c r="BD71" s="129">
        <v>71.841851494696243</v>
      </c>
      <c r="BE71" s="129">
        <v>70.151921358355679</v>
      </c>
      <c r="BF71" s="129">
        <v>72.763028515240904</v>
      </c>
      <c r="BG71" s="129">
        <v>69.852941176470594</v>
      </c>
      <c r="BH71" s="129">
        <v>75.446428571428569</v>
      </c>
      <c r="BI71" s="129">
        <v>70.652173913043484</v>
      </c>
      <c r="BJ71" s="129">
        <v>66.965285554311308</v>
      </c>
      <c r="BK71" s="129">
        <v>70.796460176991147</v>
      </c>
      <c r="BL71" s="129">
        <v>82.85322359396433</v>
      </c>
      <c r="BM71" s="129">
        <v>71.630094043887141</v>
      </c>
      <c r="BN71" s="129">
        <v>70.779698418536228</v>
      </c>
      <c r="BO71" s="129">
        <v>70.994764397905755</v>
      </c>
      <c r="BP71" s="130">
        <v>76.586865802767406</v>
      </c>
      <c r="BQ71" s="122"/>
    </row>
    <row r="72" spans="1:69" x14ac:dyDescent="0.2">
      <c r="A72" s="66">
        <v>129</v>
      </c>
      <c r="B72" s="126" t="s">
        <v>340</v>
      </c>
      <c r="C72" s="127" t="s">
        <v>278</v>
      </c>
      <c r="D72" s="128">
        <v>67.351089209589745</v>
      </c>
      <c r="E72" s="129">
        <v>71.280803163979314</v>
      </c>
      <c r="F72" s="129">
        <v>68.34913552704964</v>
      </c>
      <c r="G72" s="129">
        <v>63.536918869644488</v>
      </c>
      <c r="H72" s="129">
        <v>69.672727272727272</v>
      </c>
      <c r="I72" s="129">
        <v>66.985645933014354</v>
      </c>
      <c r="J72" s="129">
        <v>63.214670981661271</v>
      </c>
      <c r="K72" s="129">
        <v>60.858585858585862</v>
      </c>
      <c r="L72" s="129">
        <v>58.943089430894311</v>
      </c>
      <c r="M72" s="129">
        <v>60.85164835164835</v>
      </c>
      <c r="N72" s="129">
        <v>65.593220338983045</v>
      </c>
      <c r="O72" s="129">
        <v>64.668094218415419</v>
      </c>
      <c r="P72" s="129">
        <v>69.782608695652172</v>
      </c>
      <c r="Q72" s="129">
        <v>66.101694915254242</v>
      </c>
      <c r="R72" s="129">
        <v>60.512820512820511</v>
      </c>
      <c r="S72" s="129">
        <v>69.816272965879264</v>
      </c>
      <c r="T72" s="129">
        <v>64.690026954177895</v>
      </c>
      <c r="U72" s="129">
        <v>61.53846153846154</v>
      </c>
      <c r="V72" s="129">
        <v>70.224719101123597</v>
      </c>
      <c r="W72" s="129">
        <v>66.193181818181813</v>
      </c>
      <c r="X72" s="129">
        <v>68.292682926829272</v>
      </c>
      <c r="Y72" s="129">
        <v>56.916996047430828</v>
      </c>
      <c r="Z72" s="129">
        <v>76.446280991735534</v>
      </c>
      <c r="AA72" s="129">
        <v>70.562770562770567</v>
      </c>
      <c r="AB72" s="129">
        <v>69.849246231155774</v>
      </c>
      <c r="AC72" s="129">
        <v>73.513513513513516</v>
      </c>
      <c r="AD72" s="129">
        <v>71.686746987951807</v>
      </c>
      <c r="AE72" s="129">
        <v>71.590909090909093</v>
      </c>
      <c r="AF72" s="129">
        <v>60.975609756097562</v>
      </c>
      <c r="AG72" s="129">
        <v>60.784313725490193</v>
      </c>
      <c r="AH72" s="129">
        <v>84</v>
      </c>
      <c r="AI72" s="129">
        <v>68</v>
      </c>
      <c r="AJ72" s="129">
        <v>72</v>
      </c>
      <c r="AK72" s="129">
        <v>66.146645865834628</v>
      </c>
      <c r="AL72" s="129">
        <v>69.295550244679646</v>
      </c>
      <c r="AM72" s="129">
        <v>65.859468042874155</v>
      </c>
      <c r="AN72" s="129">
        <v>68.411486732097416</v>
      </c>
      <c r="AO72" s="129">
        <v>67.35849056603773</v>
      </c>
      <c r="AP72" s="129">
        <v>64.02877697841727</v>
      </c>
      <c r="AQ72" s="129">
        <v>64.285714285714292</v>
      </c>
      <c r="AR72" s="129">
        <v>68.571120573492152</v>
      </c>
      <c r="AS72" s="129">
        <v>55.233219567690554</v>
      </c>
      <c r="AT72" s="129">
        <v>71.774193548387103</v>
      </c>
      <c r="AU72" s="129">
        <v>73.154981549815503</v>
      </c>
      <c r="AV72" s="129">
        <v>65.048543689320383</v>
      </c>
      <c r="AW72" s="129">
        <v>67.382095453261798</v>
      </c>
      <c r="AX72" s="129">
        <v>73.47100873709293</v>
      </c>
      <c r="AY72" s="129">
        <v>72.940486660803288</v>
      </c>
      <c r="AZ72" s="129">
        <v>65.497076023391813</v>
      </c>
      <c r="BA72" s="129">
        <v>57.89473684210526</v>
      </c>
      <c r="BB72" s="129">
        <v>71.260652365559807</v>
      </c>
      <c r="BC72" s="129">
        <v>71.159029649595681</v>
      </c>
      <c r="BD72" s="129">
        <v>64.513018322082928</v>
      </c>
      <c r="BE72" s="129">
        <v>65.326184092940125</v>
      </c>
      <c r="BF72" s="129">
        <v>66.666666666666671</v>
      </c>
      <c r="BG72" s="129">
        <v>63.382352941176471</v>
      </c>
      <c r="BH72" s="129">
        <v>71.428571428571431</v>
      </c>
      <c r="BI72" s="129">
        <v>60.326086956521742</v>
      </c>
      <c r="BJ72" s="129">
        <v>62.038073908174695</v>
      </c>
      <c r="BK72" s="129">
        <v>67.256637168141594</v>
      </c>
      <c r="BL72" s="129">
        <v>79.862825788751721</v>
      </c>
      <c r="BM72" s="129">
        <v>69.749216300940432</v>
      </c>
      <c r="BN72" s="129">
        <v>59.930121368150054</v>
      </c>
      <c r="BO72" s="129">
        <v>63.69982547993019</v>
      </c>
      <c r="BP72" s="130">
        <v>70.063694267515928</v>
      </c>
      <c r="BQ72" s="122"/>
    </row>
    <row r="73" spans="1:69" ht="15" customHeight="1" x14ac:dyDescent="0.2">
      <c r="A73" s="66">
        <v>131</v>
      </c>
      <c r="B73" s="126" t="s">
        <v>341</v>
      </c>
      <c r="C73" s="127" t="s">
        <v>278</v>
      </c>
      <c r="D73" s="128">
        <v>14.57624467128163</v>
      </c>
      <c r="E73" s="129">
        <v>12.61028293276544</v>
      </c>
      <c r="F73" s="129">
        <v>11.740100390407139</v>
      </c>
      <c r="G73" s="129">
        <v>16.134913400182317</v>
      </c>
      <c r="H73" s="129">
        <v>10.909090909090908</v>
      </c>
      <c r="I73" s="129">
        <v>17.543859649122808</v>
      </c>
      <c r="J73" s="129">
        <v>16.828478964401295</v>
      </c>
      <c r="K73" s="129">
        <v>18.30808080808081</v>
      </c>
      <c r="L73" s="129">
        <v>20.054200542005422</v>
      </c>
      <c r="M73" s="129">
        <v>22.527472527472529</v>
      </c>
      <c r="N73" s="129">
        <v>18.983050847457626</v>
      </c>
      <c r="O73" s="129">
        <v>15.631691648822271</v>
      </c>
      <c r="P73" s="129">
        <v>12.391304347826088</v>
      </c>
      <c r="Q73" s="129">
        <v>14.285714285714286</v>
      </c>
      <c r="R73" s="129">
        <v>20.512820512820515</v>
      </c>
      <c r="S73" s="129">
        <v>12.598425196850394</v>
      </c>
      <c r="T73" s="129">
        <v>19.676549865229109</v>
      </c>
      <c r="U73" s="129">
        <v>19.780219780219781</v>
      </c>
      <c r="V73" s="129">
        <v>17.415730337078653</v>
      </c>
      <c r="W73" s="129">
        <v>17.045454545454547</v>
      </c>
      <c r="X73" s="129">
        <v>11.280487804878049</v>
      </c>
      <c r="Y73" s="129">
        <v>20.158102766798418</v>
      </c>
      <c r="Z73" s="129">
        <v>9.9173553719008272</v>
      </c>
      <c r="AA73" s="129">
        <v>16.017316017316016</v>
      </c>
      <c r="AB73" s="129">
        <v>11.557788944723619</v>
      </c>
      <c r="AC73" s="129">
        <v>11.891891891891891</v>
      </c>
      <c r="AD73" s="129">
        <v>14.457831325301205</v>
      </c>
      <c r="AE73" s="129">
        <v>7.9545454545454541</v>
      </c>
      <c r="AF73" s="129">
        <v>18.292682926829269</v>
      </c>
      <c r="AG73" s="129">
        <v>17.647058823529413</v>
      </c>
      <c r="AH73" s="129">
        <v>12</v>
      </c>
      <c r="AI73" s="129">
        <v>14</v>
      </c>
      <c r="AJ73" s="129">
        <v>14</v>
      </c>
      <c r="AK73" s="129">
        <v>13.650546021840874</v>
      </c>
      <c r="AL73" s="129">
        <v>13.519972686923865</v>
      </c>
      <c r="AM73" s="129">
        <v>15.879317189360858</v>
      </c>
      <c r="AN73" s="129">
        <v>11.813885859687387</v>
      </c>
      <c r="AO73" s="129">
        <v>15.188679245283019</v>
      </c>
      <c r="AP73" s="129">
        <v>12.949640287769784</v>
      </c>
      <c r="AQ73" s="129">
        <v>17.346938775510203</v>
      </c>
      <c r="AR73" s="129">
        <v>12.515496146175821</v>
      </c>
      <c r="AS73" s="129">
        <v>27.360637087599546</v>
      </c>
      <c r="AT73" s="129">
        <v>12.903225806451612</v>
      </c>
      <c r="AU73" s="129">
        <v>12.638376383763838</v>
      </c>
      <c r="AV73" s="129">
        <v>16.50485436893204</v>
      </c>
      <c r="AW73" s="129">
        <v>20.389720417961026</v>
      </c>
      <c r="AX73" s="129">
        <v>13.363780778395553</v>
      </c>
      <c r="AY73" s="129">
        <v>10.964526531808854</v>
      </c>
      <c r="AZ73" s="129">
        <v>13.801169590643275</v>
      </c>
      <c r="BA73" s="129">
        <v>15.996548748921484</v>
      </c>
      <c r="BB73" s="129">
        <v>12.459594475462827</v>
      </c>
      <c r="BC73" s="129">
        <v>13.477088948787062</v>
      </c>
      <c r="BD73" s="129">
        <v>16.972034715525556</v>
      </c>
      <c r="BE73" s="129">
        <v>19.571045576407506</v>
      </c>
      <c r="BF73" s="129">
        <v>15.437561455260571</v>
      </c>
      <c r="BG73" s="129">
        <v>17.058823529411764</v>
      </c>
      <c r="BH73" s="129">
        <v>13.035714285714286</v>
      </c>
      <c r="BI73" s="129">
        <v>20.380434782608695</v>
      </c>
      <c r="BJ73" s="129">
        <v>24.076147816349383</v>
      </c>
      <c r="BK73" s="129">
        <v>17.699115044247787</v>
      </c>
      <c r="BL73" s="129">
        <v>4.6913580246913584</v>
      </c>
      <c r="BM73" s="129">
        <v>17.084639498432601</v>
      </c>
      <c r="BN73" s="129">
        <v>15.704303052592865</v>
      </c>
      <c r="BO73" s="129">
        <v>18.080279232111693</v>
      </c>
      <c r="BP73" s="130">
        <v>13.96881177245772</v>
      </c>
      <c r="BQ73" s="122"/>
    </row>
    <row r="74" spans="1:69" x14ac:dyDescent="0.2">
      <c r="A74" s="66">
        <v>133</v>
      </c>
      <c r="B74" s="126" t="s">
        <v>342</v>
      </c>
      <c r="C74" s="127" t="s">
        <v>278</v>
      </c>
      <c r="D74" s="128">
        <v>62.712659861551096</v>
      </c>
      <c r="E74" s="129">
        <v>65.059324612108298</v>
      </c>
      <c r="F74" s="129">
        <v>64.556609035136646</v>
      </c>
      <c r="G74" s="129">
        <v>64.357338195077489</v>
      </c>
      <c r="H74" s="129">
        <v>65.599999999999994</v>
      </c>
      <c r="I74" s="129">
        <v>64.832535885167459</v>
      </c>
      <c r="J74" s="129">
        <v>59.870550161812297</v>
      </c>
      <c r="K74" s="129">
        <v>59.974747474747474</v>
      </c>
      <c r="L74" s="129">
        <v>47.018970189701896</v>
      </c>
      <c r="M74" s="129">
        <v>60.302197802197803</v>
      </c>
      <c r="N74" s="129">
        <v>62.203389830508478</v>
      </c>
      <c r="O74" s="129">
        <v>60.599571734475376</v>
      </c>
      <c r="P74" s="129">
        <v>55.217391304347828</v>
      </c>
      <c r="Q74" s="129">
        <v>61.743341404358354</v>
      </c>
      <c r="R74" s="129">
        <v>55.641025641025642</v>
      </c>
      <c r="S74" s="129">
        <v>67.454068241469813</v>
      </c>
      <c r="T74" s="129">
        <v>59.838274932614553</v>
      </c>
      <c r="U74" s="129">
        <v>55.494505494505496</v>
      </c>
      <c r="V74" s="129">
        <v>60.112359550561798</v>
      </c>
      <c r="W74" s="129">
        <v>63.06818181818182</v>
      </c>
      <c r="X74" s="129">
        <v>66.463414634146346</v>
      </c>
      <c r="Y74" s="129">
        <v>50.59288537549407</v>
      </c>
      <c r="Z74" s="129">
        <v>71.900826446280988</v>
      </c>
      <c r="AA74" s="129">
        <v>64.502164502164504</v>
      </c>
      <c r="AB74" s="129">
        <v>65.829145728643212</v>
      </c>
      <c r="AC74" s="129">
        <v>64.324324324324323</v>
      </c>
      <c r="AD74" s="129">
        <v>72.289156626506028</v>
      </c>
      <c r="AE74" s="129">
        <v>63.636363636363633</v>
      </c>
      <c r="AF74" s="129">
        <v>51.219512195121951</v>
      </c>
      <c r="AG74" s="129">
        <v>52.941176470588232</v>
      </c>
      <c r="AH74" s="129">
        <v>74</v>
      </c>
      <c r="AI74" s="129">
        <v>50</v>
      </c>
      <c r="AJ74" s="129">
        <v>58</v>
      </c>
      <c r="AK74" s="129">
        <v>58.658346333853352</v>
      </c>
      <c r="AL74" s="129">
        <v>64.85717537270969</v>
      </c>
      <c r="AM74" s="129">
        <v>61.627630011909488</v>
      </c>
      <c r="AN74" s="129">
        <v>63.685932388222461</v>
      </c>
      <c r="AO74" s="129">
        <v>58.20754716981132</v>
      </c>
      <c r="AP74" s="129">
        <v>56.834532374100718</v>
      </c>
      <c r="AQ74" s="129">
        <v>47.95918367346939</v>
      </c>
      <c r="AR74" s="129">
        <v>65.601250471621839</v>
      </c>
      <c r="AS74" s="129">
        <v>46.672354948805463</v>
      </c>
      <c r="AT74" s="129">
        <v>56.854838709677416</v>
      </c>
      <c r="AU74" s="129">
        <v>64.022140221402211</v>
      </c>
      <c r="AV74" s="129">
        <v>56.310679611650485</v>
      </c>
      <c r="AW74" s="129">
        <v>55.634001694436598</v>
      </c>
      <c r="AX74" s="129">
        <v>65.647339158061953</v>
      </c>
      <c r="AY74" s="129">
        <v>66.666666666666671</v>
      </c>
      <c r="AZ74" s="129">
        <v>62.807017543859651</v>
      </c>
      <c r="BA74" s="129">
        <v>60.931837791199307</v>
      </c>
      <c r="BB74" s="129">
        <v>64.942697619747278</v>
      </c>
      <c r="BC74" s="129">
        <v>61.859838274932613</v>
      </c>
      <c r="BD74" s="129">
        <v>56.123432979749275</v>
      </c>
      <c r="BE74" s="129">
        <v>58.713136729222519</v>
      </c>
      <c r="BF74" s="129">
        <v>62.831858407079643</v>
      </c>
      <c r="BG74" s="129">
        <v>56.617647058823529</v>
      </c>
      <c r="BH74" s="129">
        <v>64.464285714285708</v>
      </c>
      <c r="BI74" s="129">
        <v>58.016304347826086</v>
      </c>
      <c r="BJ74" s="129">
        <v>49.272116461366181</v>
      </c>
      <c r="BK74" s="129">
        <v>58.997050147492622</v>
      </c>
      <c r="BL74" s="129">
        <v>79.012345679012341</v>
      </c>
      <c r="BM74" s="129">
        <v>58.620689655172413</v>
      </c>
      <c r="BN74" s="129">
        <v>61.015079073188673</v>
      </c>
      <c r="BO74" s="129">
        <v>57.172774869109951</v>
      </c>
      <c r="BP74" s="130">
        <v>62.68394465187788</v>
      </c>
      <c r="BQ74" s="122"/>
    </row>
    <row r="75" spans="1:69" ht="15" customHeight="1" x14ac:dyDescent="0.2">
      <c r="A75" s="66">
        <v>135</v>
      </c>
      <c r="B75" s="126" t="s">
        <v>343</v>
      </c>
      <c r="C75" s="127" t="s">
        <v>278</v>
      </c>
      <c r="D75" s="128">
        <v>89.37776213383394</v>
      </c>
      <c r="E75" s="129">
        <v>88.941283845451778</v>
      </c>
      <c r="F75" s="129">
        <v>89.960959286112654</v>
      </c>
      <c r="G75" s="129">
        <v>87.876025524156788</v>
      </c>
      <c r="H75" s="129">
        <v>91.054545454545448</v>
      </c>
      <c r="I75" s="129">
        <v>90.5103668261563</v>
      </c>
      <c r="J75" s="129">
        <v>89.644012944983814</v>
      </c>
      <c r="K75" s="129">
        <v>89.646464646464651</v>
      </c>
      <c r="L75" s="129">
        <v>89.295392953929536</v>
      </c>
      <c r="M75" s="129">
        <v>89.835164835164832</v>
      </c>
      <c r="N75" s="129">
        <v>90</v>
      </c>
      <c r="O75" s="129">
        <v>90.578158458244118</v>
      </c>
      <c r="P75" s="129">
        <v>86.739130434782609</v>
      </c>
      <c r="Q75" s="129">
        <v>90.799031476997584</v>
      </c>
      <c r="R75" s="129">
        <v>87.948717948717942</v>
      </c>
      <c r="S75" s="129">
        <v>95.275590551181097</v>
      </c>
      <c r="T75" s="129">
        <v>91.913746630727758</v>
      </c>
      <c r="U75" s="129">
        <v>88.186813186813183</v>
      </c>
      <c r="V75" s="129">
        <v>87.078651685393254</v>
      </c>
      <c r="W75" s="129">
        <v>91.193181818181813</v>
      </c>
      <c r="X75" s="129">
        <v>86.890243902439025</v>
      </c>
      <c r="Y75" s="129">
        <v>91.304347826086953</v>
      </c>
      <c r="Z75" s="129">
        <v>96.280991735537185</v>
      </c>
      <c r="AA75" s="129">
        <v>90.043290043290042</v>
      </c>
      <c r="AB75" s="129">
        <v>95.477386934673362</v>
      </c>
      <c r="AC75" s="129">
        <v>89.189189189189193</v>
      </c>
      <c r="AD75" s="129">
        <v>92.168674698795186</v>
      </c>
      <c r="AE75" s="129">
        <v>87.5</v>
      </c>
      <c r="AF75" s="129">
        <v>84.146341463414629</v>
      </c>
      <c r="AG75" s="129">
        <v>96.078431372549019</v>
      </c>
      <c r="AH75" s="129">
        <v>88</v>
      </c>
      <c r="AI75" s="129">
        <v>88</v>
      </c>
      <c r="AJ75" s="129">
        <v>88</v>
      </c>
      <c r="AK75" s="129">
        <v>85.179407176287057</v>
      </c>
      <c r="AL75" s="129">
        <v>88.68783430067144</v>
      </c>
      <c r="AM75" s="129">
        <v>90.138944025406914</v>
      </c>
      <c r="AN75" s="129">
        <v>90.00363504180298</v>
      </c>
      <c r="AO75" s="129">
        <v>87.547169811320757</v>
      </c>
      <c r="AP75" s="129">
        <v>82.374100719424462</v>
      </c>
      <c r="AQ75" s="129">
        <v>75.510204081632651</v>
      </c>
      <c r="AR75" s="129">
        <v>90.465153883468986</v>
      </c>
      <c r="AS75" s="129">
        <v>83.191126279863482</v>
      </c>
      <c r="AT75" s="129">
        <v>87.5</v>
      </c>
      <c r="AU75" s="129">
        <v>90.00615006150062</v>
      </c>
      <c r="AV75" s="129">
        <v>81.553398058252426</v>
      </c>
      <c r="AW75" s="129">
        <v>89.692177351030779</v>
      </c>
      <c r="AX75" s="129">
        <v>92.930897537728356</v>
      </c>
      <c r="AY75" s="129">
        <v>91.732629727352688</v>
      </c>
      <c r="AZ75" s="129">
        <v>88</v>
      </c>
      <c r="BA75" s="129">
        <v>85.591026747195855</v>
      </c>
      <c r="BB75" s="129">
        <v>89.891272406699969</v>
      </c>
      <c r="BC75" s="129">
        <v>91.981132075471692</v>
      </c>
      <c r="BD75" s="129">
        <v>86.981677917068467</v>
      </c>
      <c r="BE75" s="129">
        <v>87.310098302055408</v>
      </c>
      <c r="BF75" s="129">
        <v>89.970501474926252</v>
      </c>
      <c r="BG75" s="129">
        <v>85.882352941176464</v>
      </c>
      <c r="BH75" s="129">
        <v>92.232142857142861</v>
      </c>
      <c r="BI75" s="129">
        <v>86.413043478260875</v>
      </c>
      <c r="BJ75" s="129">
        <v>86.226203807390817</v>
      </c>
      <c r="BK75" s="129">
        <v>87.020648967551622</v>
      </c>
      <c r="BL75" s="129">
        <v>96.762688614540465</v>
      </c>
      <c r="BM75" s="129">
        <v>89.341692789968647</v>
      </c>
      <c r="BN75" s="129">
        <v>86.502390584773821</v>
      </c>
      <c r="BO75" s="129">
        <v>86.492146596858632</v>
      </c>
      <c r="BP75" s="130">
        <v>89.918734900065886</v>
      </c>
      <c r="BQ75" s="122"/>
    </row>
    <row r="76" spans="1:69" x14ac:dyDescent="0.2">
      <c r="A76" s="66">
        <v>137</v>
      </c>
      <c r="B76" s="126" t="s">
        <v>344</v>
      </c>
      <c r="C76" s="127" t="s">
        <v>278</v>
      </c>
      <c r="D76" s="128">
        <v>57.346787125034218</v>
      </c>
      <c r="E76" s="129">
        <v>61.469425007605722</v>
      </c>
      <c r="F76" s="129">
        <v>55.688789737869492</v>
      </c>
      <c r="G76" s="129">
        <v>58.204193254329994</v>
      </c>
      <c r="H76" s="129">
        <v>59.345454545454544</v>
      </c>
      <c r="I76" s="129">
        <v>59.011164274322169</v>
      </c>
      <c r="J76" s="129">
        <v>56.418554476806904</v>
      </c>
      <c r="K76" s="129">
        <v>51.01010101010101</v>
      </c>
      <c r="L76" s="129">
        <v>45.528455284552848</v>
      </c>
      <c r="M76" s="129">
        <v>54.395604395604394</v>
      </c>
      <c r="N76" s="129">
        <v>52.203389830508478</v>
      </c>
      <c r="O76" s="129">
        <v>55.888650963597428</v>
      </c>
      <c r="P76" s="129">
        <v>48.043478260869563</v>
      </c>
      <c r="Q76" s="129">
        <v>55.447941888619852</v>
      </c>
      <c r="R76" s="129">
        <v>50</v>
      </c>
      <c r="S76" s="129">
        <v>61.15485564304462</v>
      </c>
      <c r="T76" s="129">
        <v>53.369272237196768</v>
      </c>
      <c r="U76" s="129">
        <v>48.07692307692308</v>
      </c>
      <c r="V76" s="129">
        <v>53.651685393258425</v>
      </c>
      <c r="W76" s="129">
        <v>59.94318181818182</v>
      </c>
      <c r="X76" s="129">
        <v>58.841463414634148</v>
      </c>
      <c r="Y76" s="129">
        <v>52.569169960474305</v>
      </c>
      <c r="Z76" s="129">
        <v>66.942148760330582</v>
      </c>
      <c r="AA76" s="129">
        <v>60.606060606060609</v>
      </c>
      <c r="AB76" s="129">
        <v>64.824120603015075</v>
      </c>
      <c r="AC76" s="129">
        <v>58.918918918918919</v>
      </c>
      <c r="AD76" s="129">
        <v>74.698795180722897</v>
      </c>
      <c r="AE76" s="129">
        <v>63.636363636363633</v>
      </c>
      <c r="AF76" s="129">
        <v>51.219512195121951</v>
      </c>
      <c r="AG76" s="129">
        <v>50.980392156862742</v>
      </c>
      <c r="AH76" s="129">
        <v>54</v>
      </c>
      <c r="AI76" s="129">
        <v>62</v>
      </c>
      <c r="AJ76" s="129">
        <v>54</v>
      </c>
      <c r="AK76" s="129">
        <v>55.538221528861158</v>
      </c>
      <c r="AL76" s="129">
        <v>60.646409468533058</v>
      </c>
      <c r="AM76" s="129">
        <v>55.06153235410877</v>
      </c>
      <c r="AN76" s="129">
        <v>59.178480552526352</v>
      </c>
      <c r="AO76" s="129">
        <v>53.301886792452834</v>
      </c>
      <c r="AP76" s="129">
        <v>56.474820143884891</v>
      </c>
      <c r="AQ76" s="129">
        <v>50</v>
      </c>
      <c r="AR76" s="129">
        <v>58.41642860992831</v>
      </c>
      <c r="AS76" s="129">
        <v>49.829351535836174</v>
      </c>
      <c r="AT76" s="129">
        <v>57.661290322580648</v>
      </c>
      <c r="AU76" s="129">
        <v>59.348093480934807</v>
      </c>
      <c r="AV76" s="129">
        <v>53.398058252427184</v>
      </c>
      <c r="AW76" s="129">
        <v>61.564529793843548</v>
      </c>
      <c r="AX76" s="129">
        <v>61.75536139793487</v>
      </c>
      <c r="AY76" s="129">
        <v>56.992084432717675</v>
      </c>
      <c r="AZ76" s="129">
        <v>53.941520467836256</v>
      </c>
      <c r="BA76" s="129">
        <v>52.786885245901637</v>
      </c>
      <c r="BB76" s="129">
        <v>58.977372906259184</v>
      </c>
      <c r="BC76" s="129">
        <v>58.894878706199464</v>
      </c>
      <c r="BD76" s="129">
        <v>53.616200578592093</v>
      </c>
      <c r="BE76" s="129">
        <v>55.138516532618411</v>
      </c>
      <c r="BF76" s="129">
        <v>55.948869223205506</v>
      </c>
      <c r="BG76" s="129">
        <v>54.117647058823529</v>
      </c>
      <c r="BH76" s="129">
        <v>59.642857142857146</v>
      </c>
      <c r="BI76" s="129">
        <v>54.347826086956523</v>
      </c>
      <c r="BJ76" s="129">
        <v>58.454647256438967</v>
      </c>
      <c r="BK76" s="129">
        <v>54.86725663716814</v>
      </c>
      <c r="BL76" s="129">
        <v>66.831275720164612</v>
      </c>
      <c r="BM76" s="129">
        <v>55.172413793103445</v>
      </c>
      <c r="BN76" s="129">
        <v>53.567488047076132</v>
      </c>
      <c r="BO76" s="129">
        <v>52.914485165794069</v>
      </c>
      <c r="BP76" s="130">
        <v>58.950142763013396</v>
      </c>
      <c r="BQ76" s="122"/>
    </row>
    <row r="77" spans="1:69" ht="15" customHeight="1" x14ac:dyDescent="0.2">
      <c r="A77" s="66">
        <v>139</v>
      </c>
      <c r="B77" s="126" t="s">
        <v>345</v>
      </c>
      <c r="C77" s="127" t="s">
        <v>278</v>
      </c>
      <c r="D77" s="128">
        <v>8.2365364308342137</v>
      </c>
      <c r="E77" s="129">
        <v>8.6705202312138727</v>
      </c>
      <c r="F77" s="129">
        <v>7.8081427774679311</v>
      </c>
      <c r="G77" s="129">
        <v>10.483135824977211</v>
      </c>
      <c r="H77" s="129">
        <v>8.2181818181818187</v>
      </c>
      <c r="I77" s="129">
        <v>7.0972886762360448</v>
      </c>
      <c r="J77" s="129">
        <v>7.6591154261057177</v>
      </c>
      <c r="K77" s="129">
        <v>8.5858585858585865</v>
      </c>
      <c r="L77" s="129">
        <v>6.3685636856368566</v>
      </c>
      <c r="M77" s="129">
        <v>9.8901098901098905</v>
      </c>
      <c r="N77" s="129">
        <v>8.3050847457627111</v>
      </c>
      <c r="O77" s="129">
        <v>6.4239828693790146</v>
      </c>
      <c r="P77" s="129">
        <v>8.9130434782608692</v>
      </c>
      <c r="Q77" s="129">
        <v>8.7167070217917679</v>
      </c>
      <c r="R77" s="129">
        <v>7.9487179487179489</v>
      </c>
      <c r="S77" s="129">
        <v>3.674540682414698</v>
      </c>
      <c r="T77" s="129">
        <v>7.0080862533692718</v>
      </c>
      <c r="U77" s="129">
        <v>9.8901098901098905</v>
      </c>
      <c r="V77" s="129">
        <v>8.1460674157303377</v>
      </c>
      <c r="W77" s="129">
        <v>4.5454545454545459</v>
      </c>
      <c r="X77" s="129">
        <v>10.365853658536585</v>
      </c>
      <c r="Y77" s="129">
        <v>6.3241106719367588</v>
      </c>
      <c r="Z77" s="129">
        <v>2.8925619834710745</v>
      </c>
      <c r="AA77" s="129">
        <v>6.4935064935064934</v>
      </c>
      <c r="AB77" s="129">
        <v>4.0201005025125625</v>
      </c>
      <c r="AC77" s="129">
        <v>8.1081081081081088</v>
      </c>
      <c r="AD77" s="129">
        <v>3.6144578313253013</v>
      </c>
      <c r="AE77" s="129">
        <v>6.8181818181818183</v>
      </c>
      <c r="AF77" s="129">
        <v>9.7560975609756095</v>
      </c>
      <c r="AG77" s="129">
        <v>3.9215686274509802</v>
      </c>
      <c r="AH77" s="129">
        <v>10</v>
      </c>
      <c r="AI77" s="129">
        <v>12</v>
      </c>
      <c r="AJ77" s="129">
        <v>6</v>
      </c>
      <c r="AK77" s="129">
        <v>9.9063962558502343</v>
      </c>
      <c r="AL77" s="129">
        <v>9.1157391601229083</v>
      </c>
      <c r="AM77" s="129">
        <v>7.5903136165144902</v>
      </c>
      <c r="AN77" s="129">
        <v>7.9243911304980008</v>
      </c>
      <c r="AO77" s="129">
        <v>7.7358490566037732</v>
      </c>
      <c r="AP77" s="129">
        <v>12.589928057553957</v>
      </c>
      <c r="AQ77" s="129">
        <v>14.285714285714286</v>
      </c>
      <c r="AR77" s="129">
        <v>6.8129143534738317</v>
      </c>
      <c r="AS77" s="129">
        <v>15.358361774744028</v>
      </c>
      <c r="AT77" s="129">
        <v>10.483870967741936</v>
      </c>
      <c r="AU77" s="129">
        <v>8.4870848708487081</v>
      </c>
      <c r="AV77" s="129">
        <v>6.7961165048543686</v>
      </c>
      <c r="AW77" s="129">
        <v>6.2694154193730585</v>
      </c>
      <c r="AX77" s="129">
        <v>5.0238284352660845</v>
      </c>
      <c r="AY77" s="129">
        <v>6.508355321020229</v>
      </c>
      <c r="AZ77" s="129">
        <v>9.5672514619883042</v>
      </c>
      <c r="BA77" s="129">
        <v>12.096635030198447</v>
      </c>
      <c r="BB77" s="129">
        <v>8.5806641198942106</v>
      </c>
      <c r="BC77" s="129">
        <v>5.9973045822102424</v>
      </c>
      <c r="BD77" s="129">
        <v>9.932497589199615</v>
      </c>
      <c r="BE77" s="129">
        <v>10.187667560321715</v>
      </c>
      <c r="BF77" s="129">
        <v>6.686332350049164</v>
      </c>
      <c r="BG77" s="129">
        <v>10.588235294117647</v>
      </c>
      <c r="BH77" s="129">
        <v>6.0714285714285712</v>
      </c>
      <c r="BI77" s="129">
        <v>10.326086956521738</v>
      </c>
      <c r="BJ77" s="129">
        <v>8.2866741321388577</v>
      </c>
      <c r="BK77" s="129">
        <v>10.32448377581121</v>
      </c>
      <c r="BL77" s="129">
        <v>1.289437585733882</v>
      </c>
      <c r="BM77" s="129">
        <v>8.4639498432601883</v>
      </c>
      <c r="BN77" s="129">
        <v>11.346083118793674</v>
      </c>
      <c r="BO77" s="129">
        <v>10.785340314136125</v>
      </c>
      <c r="BP77" s="130">
        <v>8.3461453986382601</v>
      </c>
      <c r="BQ77" s="122"/>
    </row>
    <row r="78" spans="1:69" x14ac:dyDescent="0.2">
      <c r="A78" s="66">
        <v>141</v>
      </c>
      <c r="B78" s="126" t="s">
        <v>346</v>
      </c>
      <c r="C78" s="127" t="s">
        <v>278</v>
      </c>
      <c r="D78" s="128">
        <v>78.223630177167664</v>
      </c>
      <c r="E78" s="129">
        <v>79.996957712199574</v>
      </c>
      <c r="F78" s="129">
        <v>87.925264919129944</v>
      </c>
      <c r="G78" s="129">
        <v>75.615314494074752</v>
      </c>
      <c r="H78" s="129">
        <v>81.090909090909093</v>
      </c>
      <c r="I78" s="129">
        <v>70.893141945773522</v>
      </c>
      <c r="J78" s="129">
        <v>74.64940668824164</v>
      </c>
      <c r="K78" s="129">
        <v>79.292929292929287</v>
      </c>
      <c r="L78" s="129">
        <v>64.22764227642277</v>
      </c>
      <c r="M78" s="129">
        <v>69.917582417582423</v>
      </c>
      <c r="N78" s="129">
        <v>69.830508474576277</v>
      </c>
      <c r="O78" s="129">
        <v>73.875802997858671</v>
      </c>
      <c r="P78" s="129">
        <v>80</v>
      </c>
      <c r="Q78" s="129">
        <v>88.86198547215497</v>
      </c>
      <c r="R78" s="129">
        <v>71.538461538461533</v>
      </c>
      <c r="S78" s="129">
        <v>87.139107611548553</v>
      </c>
      <c r="T78" s="129">
        <v>74.123989218328845</v>
      </c>
      <c r="U78" s="129">
        <v>67.857142857142861</v>
      </c>
      <c r="V78" s="129">
        <v>67.696629213483149</v>
      </c>
      <c r="W78" s="129">
        <v>77.272727272727266</v>
      </c>
      <c r="X78" s="129">
        <v>82.926829268292678</v>
      </c>
      <c r="Y78" s="129">
        <v>69.960474308300391</v>
      </c>
      <c r="Z78" s="129">
        <v>88.016528925619838</v>
      </c>
      <c r="AA78" s="129">
        <v>75.324675324675326</v>
      </c>
      <c r="AB78" s="129">
        <v>84.422110552763826</v>
      </c>
      <c r="AC78" s="129">
        <v>81.081081081081081</v>
      </c>
      <c r="AD78" s="129">
        <v>78.915662650602414</v>
      </c>
      <c r="AE78" s="129">
        <v>75</v>
      </c>
      <c r="AF78" s="129">
        <v>74.390243902439025</v>
      </c>
      <c r="AG78" s="129">
        <v>62.745098039215684</v>
      </c>
      <c r="AH78" s="129">
        <v>88</v>
      </c>
      <c r="AI78" s="129">
        <v>76</v>
      </c>
      <c r="AJ78" s="129">
        <v>74</v>
      </c>
      <c r="AK78" s="129">
        <v>71.918876755070201</v>
      </c>
      <c r="AL78" s="129">
        <v>78.877887788778878</v>
      </c>
      <c r="AM78" s="129">
        <v>77.784835252084164</v>
      </c>
      <c r="AN78" s="129">
        <v>79.42566339512905</v>
      </c>
      <c r="AO78" s="129">
        <v>77.547169811320757</v>
      </c>
      <c r="AP78" s="129">
        <v>73.381294964028783</v>
      </c>
      <c r="AQ78" s="129">
        <v>63.265306122448976</v>
      </c>
      <c r="AR78" s="129">
        <v>78.941411092545678</v>
      </c>
      <c r="AS78" s="129">
        <v>71.615472127417519</v>
      </c>
      <c r="AT78" s="129">
        <v>77.41935483870968</v>
      </c>
      <c r="AU78" s="129">
        <v>81.334563345633455</v>
      </c>
      <c r="AV78" s="129">
        <v>72.815533980582529</v>
      </c>
      <c r="AW78" s="129">
        <v>79.525557752047447</v>
      </c>
      <c r="AX78" s="129">
        <v>81.711675933280375</v>
      </c>
      <c r="AY78" s="129">
        <v>79.448841981823506</v>
      </c>
      <c r="AZ78" s="129">
        <v>77.333333333333329</v>
      </c>
      <c r="BA78" s="129">
        <v>72.821397756686792</v>
      </c>
      <c r="BB78" s="129">
        <v>81.075521598589475</v>
      </c>
      <c r="BC78" s="129">
        <v>80.188679245283012</v>
      </c>
      <c r="BD78" s="129">
        <v>75.216972034715525</v>
      </c>
      <c r="BE78" s="129">
        <v>75.603217158176946</v>
      </c>
      <c r="BF78" s="129">
        <v>75.712881022615534</v>
      </c>
      <c r="BG78" s="129">
        <v>73.529411764705884</v>
      </c>
      <c r="BH78" s="129">
        <v>78.660714285714292</v>
      </c>
      <c r="BI78" s="129">
        <v>76.358695652173907</v>
      </c>
      <c r="BJ78" s="129">
        <v>75.251959686450164</v>
      </c>
      <c r="BK78" s="129">
        <v>76.401179941002951</v>
      </c>
      <c r="BL78" s="129">
        <v>86.474622770919069</v>
      </c>
      <c r="BM78" s="129">
        <v>74.76489028213166</v>
      </c>
      <c r="BN78" s="129">
        <v>75.19308569326958</v>
      </c>
      <c r="BO78" s="129">
        <v>75.776614310645726</v>
      </c>
      <c r="BP78" s="130">
        <v>80.210849989018229</v>
      </c>
      <c r="BQ78" s="122"/>
    </row>
    <row r="79" spans="1:69" ht="15" customHeight="1" x14ac:dyDescent="0.2">
      <c r="A79" s="66">
        <v>143</v>
      </c>
      <c r="B79" s="126" t="s">
        <v>347</v>
      </c>
      <c r="C79" s="127" t="s">
        <v>278</v>
      </c>
      <c r="D79" s="128">
        <v>73.053306738628805</v>
      </c>
      <c r="E79" s="129">
        <v>77.31974444782476</v>
      </c>
      <c r="F79" s="129">
        <v>75.822643614054655</v>
      </c>
      <c r="G79" s="129">
        <v>69.416590701914316</v>
      </c>
      <c r="H79" s="129">
        <v>74.400000000000006</v>
      </c>
      <c r="I79" s="129">
        <v>74.401913875598083</v>
      </c>
      <c r="J79" s="129">
        <v>72.599784250269693</v>
      </c>
      <c r="K79" s="129">
        <v>66.414141414141412</v>
      </c>
      <c r="L79" s="129">
        <v>60.027100271002709</v>
      </c>
      <c r="M79" s="129">
        <v>65.247252747252745</v>
      </c>
      <c r="N79" s="129">
        <v>69.152542372881356</v>
      </c>
      <c r="O79" s="129">
        <v>71.092077087794436</v>
      </c>
      <c r="P79" s="129">
        <v>72.173913043478265</v>
      </c>
      <c r="Q79" s="129">
        <v>70.70217917675545</v>
      </c>
      <c r="R79" s="129">
        <v>68.205128205128204</v>
      </c>
      <c r="S79" s="129">
        <v>81.627296587926509</v>
      </c>
      <c r="T79" s="129">
        <v>65.768194070080867</v>
      </c>
      <c r="U79" s="129">
        <v>64.010989010989007</v>
      </c>
      <c r="V79" s="129">
        <v>68.258426966292134</v>
      </c>
      <c r="W79" s="129">
        <v>75.568181818181813</v>
      </c>
      <c r="X79" s="129">
        <v>75.91463414634147</v>
      </c>
      <c r="Y79" s="129">
        <v>63.636363636363633</v>
      </c>
      <c r="Z79" s="129">
        <v>82.231404958677686</v>
      </c>
      <c r="AA79" s="129">
        <v>67.532467532467535</v>
      </c>
      <c r="AB79" s="129">
        <v>86.934673366834176</v>
      </c>
      <c r="AC79" s="129">
        <v>77.297297297297291</v>
      </c>
      <c r="AD79" s="129">
        <v>75.301204819277103</v>
      </c>
      <c r="AE79" s="129">
        <v>73.86363636363636</v>
      </c>
      <c r="AF79" s="129">
        <v>67.073170731707322</v>
      </c>
      <c r="AG79" s="129">
        <v>64.705882352941174</v>
      </c>
      <c r="AH79" s="129">
        <v>80</v>
      </c>
      <c r="AI79" s="129">
        <v>68</v>
      </c>
      <c r="AJ79" s="129">
        <v>76</v>
      </c>
      <c r="AK79" s="129">
        <v>68.876755070202805</v>
      </c>
      <c r="AL79" s="129">
        <v>75.327187891202911</v>
      </c>
      <c r="AM79" s="129">
        <v>71.361651448987701</v>
      </c>
      <c r="AN79" s="129">
        <v>74.045801526717554</v>
      </c>
      <c r="AO79" s="129">
        <v>72.830188679245282</v>
      </c>
      <c r="AP79" s="129">
        <v>72.661870503597129</v>
      </c>
      <c r="AQ79" s="129">
        <v>62.244897959183675</v>
      </c>
      <c r="AR79" s="129">
        <v>74.18746294399827</v>
      </c>
      <c r="AS79" s="129">
        <v>64.618885096700794</v>
      </c>
      <c r="AT79" s="129">
        <v>73.387096774193552</v>
      </c>
      <c r="AU79" s="129">
        <v>75.676506765067657</v>
      </c>
      <c r="AV79" s="129">
        <v>63.106796116504853</v>
      </c>
      <c r="AW79" s="129">
        <v>72.550127082744993</v>
      </c>
      <c r="AX79" s="129">
        <v>77.938840349483712</v>
      </c>
      <c r="AY79" s="129">
        <v>77.220756376429193</v>
      </c>
      <c r="AZ79" s="129">
        <v>71.859649122807014</v>
      </c>
      <c r="BA79" s="129">
        <v>65.849870578084563</v>
      </c>
      <c r="BB79" s="129">
        <v>76.256244490155751</v>
      </c>
      <c r="BC79" s="129">
        <v>74.528301886792448</v>
      </c>
      <c r="BD79" s="129">
        <v>70.298939247830276</v>
      </c>
      <c r="BE79" s="129">
        <v>72.29669347631814</v>
      </c>
      <c r="BF79" s="129">
        <v>72.468043264503436</v>
      </c>
      <c r="BG79" s="129">
        <v>65.294117647058826</v>
      </c>
      <c r="BH79" s="129">
        <v>79.464285714285708</v>
      </c>
      <c r="BI79" s="129">
        <v>69.021739130434781</v>
      </c>
      <c r="BJ79" s="129">
        <v>67.413213885778276</v>
      </c>
      <c r="BK79" s="129">
        <v>68.141592920353986</v>
      </c>
      <c r="BL79" s="129">
        <v>87.681755829903977</v>
      </c>
      <c r="BM79" s="129">
        <v>72.100313479623821</v>
      </c>
      <c r="BN79" s="129">
        <v>66.71570430305259</v>
      </c>
      <c r="BO79" s="129">
        <v>67.05061082024433</v>
      </c>
      <c r="BP79" s="130">
        <v>75.005490885130683</v>
      </c>
      <c r="BQ79" s="122"/>
    </row>
    <row r="80" spans="1:69" x14ac:dyDescent="0.2">
      <c r="A80" s="66">
        <v>145</v>
      </c>
      <c r="B80" s="126" t="s">
        <v>348</v>
      </c>
      <c r="C80" s="127" t="s">
        <v>278</v>
      </c>
      <c r="D80" s="128">
        <v>25.97285775744065</v>
      </c>
      <c r="E80" s="129">
        <v>33.602068755704288</v>
      </c>
      <c r="F80" s="129">
        <v>25.09760178471835</v>
      </c>
      <c r="G80" s="129">
        <v>28.122151321786692</v>
      </c>
      <c r="H80" s="129">
        <v>28.654545454545456</v>
      </c>
      <c r="I80" s="129">
        <v>21.610845295055821</v>
      </c>
      <c r="J80" s="129">
        <v>13.915857605177994</v>
      </c>
      <c r="K80" s="129">
        <v>23.98989898989899</v>
      </c>
      <c r="L80" s="129">
        <v>17.208672086720867</v>
      </c>
      <c r="M80" s="129">
        <v>20.054945054945055</v>
      </c>
      <c r="N80" s="129">
        <v>15.084745762711865</v>
      </c>
      <c r="O80" s="129">
        <v>17.773019271948609</v>
      </c>
      <c r="P80" s="129">
        <v>22.391304347826086</v>
      </c>
      <c r="Q80" s="129">
        <v>24.213075060532688</v>
      </c>
      <c r="R80" s="129">
        <v>20</v>
      </c>
      <c r="S80" s="129">
        <v>17.58530183727034</v>
      </c>
      <c r="T80" s="129">
        <v>16.442048517520217</v>
      </c>
      <c r="U80" s="129">
        <v>12.912087912087912</v>
      </c>
      <c r="V80" s="129">
        <v>18.820224719101123</v>
      </c>
      <c r="W80" s="129">
        <v>21.59090909090909</v>
      </c>
      <c r="X80" s="129">
        <v>26.829268292682926</v>
      </c>
      <c r="Y80" s="129">
        <v>26.48221343873518</v>
      </c>
      <c r="Z80" s="129">
        <v>24.793388429752067</v>
      </c>
      <c r="AA80" s="129">
        <v>21.212121212121211</v>
      </c>
      <c r="AB80" s="129">
        <v>31.658291457286431</v>
      </c>
      <c r="AC80" s="129">
        <v>24.864864864864863</v>
      </c>
      <c r="AD80" s="129">
        <v>30.722891566265059</v>
      </c>
      <c r="AE80" s="129">
        <v>36.363636363636367</v>
      </c>
      <c r="AF80" s="129">
        <v>19.512195121951219</v>
      </c>
      <c r="AG80" s="129">
        <v>25.490196078431371</v>
      </c>
      <c r="AH80" s="129">
        <v>34</v>
      </c>
      <c r="AI80" s="129">
        <v>14</v>
      </c>
      <c r="AJ80" s="129">
        <v>36</v>
      </c>
      <c r="AK80" s="129">
        <v>28.081123244929799</v>
      </c>
      <c r="AL80" s="129">
        <v>32.206668942756345</v>
      </c>
      <c r="AM80" s="129">
        <v>21.151250496228663</v>
      </c>
      <c r="AN80" s="129">
        <v>28.607778989458378</v>
      </c>
      <c r="AO80" s="129">
        <v>23.20754716981132</v>
      </c>
      <c r="AP80" s="129">
        <v>30.935251798561151</v>
      </c>
      <c r="AQ80" s="129">
        <v>28.571428571428573</v>
      </c>
      <c r="AR80" s="129">
        <v>24.405756481431574</v>
      </c>
      <c r="AS80" s="129">
        <v>32.565415244596132</v>
      </c>
      <c r="AT80" s="129">
        <v>24.596774193548388</v>
      </c>
      <c r="AU80" s="129">
        <v>27.890528905289052</v>
      </c>
      <c r="AV80" s="129">
        <v>36.893203883495147</v>
      </c>
      <c r="AW80" s="129">
        <v>37.418808246258116</v>
      </c>
      <c r="AX80" s="129">
        <v>26.608419380460685</v>
      </c>
      <c r="AY80" s="129">
        <v>21.313397830548226</v>
      </c>
      <c r="AZ80" s="129">
        <v>22.058479532163744</v>
      </c>
      <c r="BA80" s="129">
        <v>22.691975841242449</v>
      </c>
      <c r="BB80" s="129">
        <v>27.975315897737289</v>
      </c>
      <c r="BC80" s="129">
        <v>26.954177897574123</v>
      </c>
      <c r="BD80" s="129">
        <v>25.168756027000963</v>
      </c>
      <c r="BE80" s="129">
        <v>28.239499553172475</v>
      </c>
      <c r="BF80" s="129">
        <v>22.517207472959686</v>
      </c>
      <c r="BG80" s="129">
        <v>23.235294117647058</v>
      </c>
      <c r="BH80" s="129">
        <v>29.910714285714285</v>
      </c>
      <c r="BI80" s="129">
        <v>25.679347826086957</v>
      </c>
      <c r="BJ80" s="129">
        <v>39.977603583426649</v>
      </c>
      <c r="BK80" s="129">
        <v>29.793510324483776</v>
      </c>
      <c r="BL80" s="129">
        <v>23.319615912208505</v>
      </c>
      <c r="BM80" s="129">
        <v>24.137931034482758</v>
      </c>
      <c r="BN80" s="129">
        <v>23.850680397204854</v>
      </c>
      <c r="BO80" s="129">
        <v>25.305410122164048</v>
      </c>
      <c r="BP80" s="130">
        <v>27.849769382824512</v>
      </c>
      <c r="BQ80" s="122"/>
    </row>
    <row r="81" spans="1:69" ht="15" customHeight="1" x14ac:dyDescent="0.2">
      <c r="A81" s="66">
        <v>147</v>
      </c>
      <c r="B81" s="126" t="s">
        <v>349</v>
      </c>
      <c r="C81" s="127" t="s">
        <v>278</v>
      </c>
      <c r="D81" s="128">
        <v>86.878642105674842</v>
      </c>
      <c r="E81" s="129">
        <v>88.363249163370853</v>
      </c>
      <c r="F81" s="129">
        <v>87.813720022308985</v>
      </c>
      <c r="G81" s="129">
        <v>84.412032816773021</v>
      </c>
      <c r="H81" s="129">
        <v>88.436363636363637</v>
      </c>
      <c r="I81" s="129">
        <v>87.559808612440193</v>
      </c>
      <c r="J81" s="129">
        <v>86.73139158576052</v>
      </c>
      <c r="K81" s="129">
        <v>84.974747474747474</v>
      </c>
      <c r="L81" s="129">
        <v>80.623306233062337</v>
      </c>
      <c r="M81" s="129">
        <v>83.104395604395606</v>
      </c>
      <c r="N81" s="129">
        <v>88.474576271186436</v>
      </c>
      <c r="O81" s="129">
        <v>89.507494646680939</v>
      </c>
      <c r="P81" s="129">
        <v>85.652173913043484</v>
      </c>
      <c r="Q81" s="129">
        <v>85.714285714285708</v>
      </c>
      <c r="R81" s="129">
        <v>80.769230769230774</v>
      </c>
      <c r="S81" s="129">
        <v>91.60104986876641</v>
      </c>
      <c r="T81" s="129">
        <v>88.948787061994608</v>
      </c>
      <c r="U81" s="129">
        <v>86.813186813186817</v>
      </c>
      <c r="V81" s="129">
        <v>84.831460674157299</v>
      </c>
      <c r="W81" s="129">
        <v>87.5</v>
      </c>
      <c r="X81" s="129">
        <v>89.329268292682926</v>
      </c>
      <c r="Y81" s="129">
        <v>85.770750988142296</v>
      </c>
      <c r="Z81" s="129">
        <v>93.801652892561989</v>
      </c>
      <c r="AA81" s="129">
        <v>86.147186147186147</v>
      </c>
      <c r="AB81" s="129">
        <v>91.959798994974875</v>
      </c>
      <c r="AC81" s="129">
        <v>87.567567567567565</v>
      </c>
      <c r="AD81" s="129">
        <v>90.361445783132524</v>
      </c>
      <c r="AE81" s="129">
        <v>81.818181818181813</v>
      </c>
      <c r="AF81" s="129">
        <v>75.609756097560975</v>
      </c>
      <c r="AG81" s="129">
        <v>84.313725490196077</v>
      </c>
      <c r="AH81" s="129">
        <v>90</v>
      </c>
      <c r="AI81" s="129">
        <v>82</v>
      </c>
      <c r="AJ81" s="129">
        <v>78</v>
      </c>
      <c r="AK81" s="129">
        <v>83.619344773790957</v>
      </c>
      <c r="AL81" s="129">
        <v>87.333560942301133</v>
      </c>
      <c r="AM81" s="129">
        <v>86.653433902342201</v>
      </c>
      <c r="AN81" s="129">
        <v>87.858960378044344</v>
      </c>
      <c r="AO81" s="129">
        <v>85.754716981132077</v>
      </c>
      <c r="AP81" s="129">
        <v>79.496402877697847</v>
      </c>
      <c r="AQ81" s="129">
        <v>80.612244897959187</v>
      </c>
      <c r="AR81" s="129">
        <v>87.387484503853827</v>
      </c>
      <c r="AS81" s="129">
        <v>83.048919226393636</v>
      </c>
      <c r="AT81" s="129">
        <v>83.870967741935488</v>
      </c>
      <c r="AU81" s="129">
        <v>88.345633456334568</v>
      </c>
      <c r="AV81" s="129">
        <v>81.553398058252426</v>
      </c>
      <c r="AW81" s="129">
        <v>91.443095170855685</v>
      </c>
      <c r="AX81" s="129">
        <v>91.679904686258936</v>
      </c>
      <c r="AY81" s="129">
        <v>87.686895338610384</v>
      </c>
      <c r="AZ81" s="129">
        <v>84.116959064327489</v>
      </c>
      <c r="BA81" s="129">
        <v>80.931837791199314</v>
      </c>
      <c r="BB81" s="129">
        <v>88.039964736996765</v>
      </c>
      <c r="BC81" s="129">
        <v>88.342318059299188</v>
      </c>
      <c r="BD81" s="129">
        <v>85.728061716489876</v>
      </c>
      <c r="BE81" s="129">
        <v>85.433422698838243</v>
      </c>
      <c r="BF81" s="129">
        <v>84.955752212389385</v>
      </c>
      <c r="BG81" s="129">
        <v>81.32352941176471</v>
      </c>
      <c r="BH81" s="129">
        <v>91.071428571428569</v>
      </c>
      <c r="BI81" s="129">
        <v>83.967391304347828</v>
      </c>
      <c r="BJ81" s="129">
        <v>89.361702127659569</v>
      </c>
      <c r="BK81" s="129">
        <v>83.775811209439524</v>
      </c>
      <c r="BL81" s="129">
        <v>95.500685871056248</v>
      </c>
      <c r="BM81" s="129">
        <v>90.282131661442008</v>
      </c>
      <c r="BN81" s="129">
        <v>82.383229128356007</v>
      </c>
      <c r="BO81" s="129">
        <v>83.944153577661424</v>
      </c>
      <c r="BP81" s="130">
        <v>87.34900065890622</v>
      </c>
      <c r="BQ81" s="122"/>
    </row>
    <row r="82" spans="1:69" x14ac:dyDescent="0.2">
      <c r="A82" s="66">
        <v>149</v>
      </c>
      <c r="B82" s="126" t="s">
        <v>350</v>
      </c>
      <c r="C82" s="127" t="s">
        <v>278</v>
      </c>
      <c r="D82" s="128">
        <v>77.386679181821734</v>
      </c>
      <c r="E82" s="129">
        <v>81.533313051414666</v>
      </c>
      <c r="F82" s="129">
        <v>83.825989960959291</v>
      </c>
      <c r="G82" s="129">
        <v>77.711941659070192</v>
      </c>
      <c r="H82" s="129">
        <v>83.272727272727266</v>
      </c>
      <c r="I82" s="129">
        <v>75.438596491228068</v>
      </c>
      <c r="J82" s="129">
        <v>71.628910463861914</v>
      </c>
      <c r="K82" s="129">
        <v>79.040404040404042</v>
      </c>
      <c r="L82" s="129">
        <v>59.349593495934961</v>
      </c>
      <c r="M82" s="129">
        <v>67.857142857142861</v>
      </c>
      <c r="N82" s="129">
        <v>73.389830508474574</v>
      </c>
      <c r="O82" s="129">
        <v>77.087794432548179</v>
      </c>
      <c r="P82" s="129">
        <v>59.347826086956523</v>
      </c>
      <c r="Q82" s="129">
        <v>78.692493946731233</v>
      </c>
      <c r="R82" s="129">
        <v>71.282051282051285</v>
      </c>
      <c r="S82" s="129">
        <v>75.853018372703417</v>
      </c>
      <c r="T82" s="129">
        <v>72.237196765498652</v>
      </c>
      <c r="U82" s="129">
        <v>73.626373626373621</v>
      </c>
      <c r="V82" s="129">
        <v>71.629213483146074</v>
      </c>
      <c r="W82" s="129">
        <v>71.022727272727266</v>
      </c>
      <c r="X82" s="129">
        <v>79.573170731707322</v>
      </c>
      <c r="Y82" s="129">
        <v>66.798418972332016</v>
      </c>
      <c r="Z82" s="129">
        <v>83.057851239669418</v>
      </c>
      <c r="AA82" s="129">
        <v>71.861471861471856</v>
      </c>
      <c r="AB82" s="129">
        <v>84.924623115577887</v>
      </c>
      <c r="AC82" s="129">
        <v>80</v>
      </c>
      <c r="AD82" s="129">
        <v>86.746987951807228</v>
      </c>
      <c r="AE82" s="129">
        <v>68.181818181818187</v>
      </c>
      <c r="AF82" s="129">
        <v>71.951219512195124</v>
      </c>
      <c r="AG82" s="129">
        <v>62.745098039215684</v>
      </c>
      <c r="AH82" s="129">
        <v>82</v>
      </c>
      <c r="AI82" s="129">
        <v>76</v>
      </c>
      <c r="AJ82" s="129">
        <v>70</v>
      </c>
      <c r="AK82" s="129">
        <v>68.720748829953195</v>
      </c>
      <c r="AL82" s="129">
        <v>80.539433253670197</v>
      </c>
      <c r="AM82" s="129">
        <v>76.046050019849147</v>
      </c>
      <c r="AN82" s="129">
        <v>79.243911304980003</v>
      </c>
      <c r="AO82" s="129">
        <v>66.132075471698116</v>
      </c>
      <c r="AP82" s="129">
        <v>68.705035971223026</v>
      </c>
      <c r="AQ82" s="129">
        <v>61.224489795918366</v>
      </c>
      <c r="AR82" s="129">
        <v>77.637039831833121</v>
      </c>
      <c r="AS82" s="129">
        <v>75.028441410693972</v>
      </c>
      <c r="AT82" s="129">
        <v>68.951612903225808</v>
      </c>
      <c r="AU82" s="129">
        <v>79.151291512915122</v>
      </c>
      <c r="AV82" s="129">
        <v>67.961165048543691</v>
      </c>
      <c r="AW82" s="129">
        <v>79.666760802033323</v>
      </c>
      <c r="AX82" s="129">
        <v>78.435266084193799</v>
      </c>
      <c r="AY82" s="129">
        <v>76.1360304895925</v>
      </c>
      <c r="AZ82" s="129">
        <v>74.619883040935676</v>
      </c>
      <c r="BA82" s="129">
        <v>76.048317515099228</v>
      </c>
      <c r="BB82" s="129">
        <v>80.869820746400237</v>
      </c>
      <c r="BC82" s="129">
        <v>77.35849056603773</v>
      </c>
      <c r="BD82" s="129">
        <v>74.638379942140787</v>
      </c>
      <c r="BE82" s="129">
        <v>76.764968722073277</v>
      </c>
      <c r="BF82" s="129">
        <v>75.221238938053091</v>
      </c>
      <c r="BG82" s="129">
        <v>71.029411764705884</v>
      </c>
      <c r="BH82" s="129">
        <v>79.821428571428569</v>
      </c>
      <c r="BI82" s="129">
        <v>74.456521739130437</v>
      </c>
      <c r="BJ82" s="129">
        <v>76.035834266517355</v>
      </c>
      <c r="BK82" s="129">
        <v>74.041297935103245</v>
      </c>
      <c r="BL82" s="129">
        <v>83.100137174211255</v>
      </c>
      <c r="BM82" s="129">
        <v>75.705329153605021</v>
      </c>
      <c r="BN82" s="129">
        <v>76.866495034939319</v>
      </c>
      <c r="BO82" s="129">
        <v>74.415357766143103</v>
      </c>
      <c r="BP82" s="130">
        <v>78.234131341972329</v>
      </c>
      <c r="BQ82" s="122"/>
    </row>
    <row r="83" spans="1:69" x14ac:dyDescent="0.2">
      <c r="A83" s="66">
        <v>151</v>
      </c>
      <c r="B83" s="126" t="s">
        <v>351</v>
      </c>
      <c r="C83" s="127" t="s">
        <v>278</v>
      </c>
      <c r="D83" s="128">
        <v>6.2223786616606045</v>
      </c>
      <c r="E83" s="129">
        <v>6.2366899908731366</v>
      </c>
      <c r="F83" s="129">
        <v>3.7925264919129948</v>
      </c>
      <c r="G83" s="129">
        <v>8.9334548769371018</v>
      </c>
      <c r="H83" s="129">
        <v>6.0363636363636362</v>
      </c>
      <c r="I83" s="129">
        <v>7.6555023923444976</v>
      </c>
      <c r="J83" s="129">
        <v>5.9331175836030203</v>
      </c>
      <c r="K83" s="129">
        <v>5.0505050505050502</v>
      </c>
      <c r="L83" s="129">
        <v>6.2330623306233059</v>
      </c>
      <c r="M83" s="129">
        <v>9.8901098901098905</v>
      </c>
      <c r="N83" s="129">
        <v>7.6271186440677967</v>
      </c>
      <c r="O83" s="129">
        <v>4.7109207708779444</v>
      </c>
      <c r="P83" s="129">
        <v>6.3043478260869561</v>
      </c>
      <c r="Q83" s="129">
        <v>4.8426150121065374</v>
      </c>
      <c r="R83" s="129">
        <v>7.6923076923076925</v>
      </c>
      <c r="S83" s="129">
        <v>2.0997375328083989</v>
      </c>
      <c r="T83" s="129">
        <v>7.0080862533692718</v>
      </c>
      <c r="U83" s="129">
        <v>6.8681318681318677</v>
      </c>
      <c r="V83" s="129">
        <v>9.2696629213483153</v>
      </c>
      <c r="W83" s="129">
        <v>3.6931818181818183</v>
      </c>
      <c r="X83" s="129">
        <v>6.4024390243902438</v>
      </c>
      <c r="Y83" s="129">
        <v>7.1146245059288535</v>
      </c>
      <c r="Z83" s="129">
        <v>2.4793388429752068</v>
      </c>
      <c r="AA83" s="129">
        <v>6.0606060606060606</v>
      </c>
      <c r="AB83" s="129">
        <v>1.5075376884422111</v>
      </c>
      <c r="AC83" s="129">
        <v>4.3243243243243246</v>
      </c>
      <c r="AD83" s="129">
        <v>5.4216867469879517</v>
      </c>
      <c r="AE83" s="129">
        <v>1.1363636363636365</v>
      </c>
      <c r="AF83" s="129">
        <v>9.7560975609756095</v>
      </c>
      <c r="AG83" s="129">
        <v>7.8431372549019605</v>
      </c>
      <c r="AH83" s="129">
        <v>6</v>
      </c>
      <c r="AI83" s="129">
        <v>10</v>
      </c>
      <c r="AJ83" s="129">
        <v>6</v>
      </c>
      <c r="AK83" s="129">
        <v>8.0343213728549134</v>
      </c>
      <c r="AL83" s="129">
        <v>6.919312620917264</v>
      </c>
      <c r="AM83" s="129">
        <v>5.8118300913060734</v>
      </c>
      <c r="AN83" s="129">
        <v>5.6706652126499453</v>
      </c>
      <c r="AO83" s="129">
        <v>6.2264150943396226</v>
      </c>
      <c r="AP83" s="129">
        <v>7.5539568345323742</v>
      </c>
      <c r="AQ83" s="129">
        <v>8.1632653061224492</v>
      </c>
      <c r="AR83" s="129">
        <v>5.3252843205950517</v>
      </c>
      <c r="AS83" s="129">
        <v>10.722411831626848</v>
      </c>
      <c r="AT83" s="129">
        <v>8.870967741935484</v>
      </c>
      <c r="AU83" s="129">
        <v>6.2730627306273066</v>
      </c>
      <c r="AV83" s="129">
        <v>5.825242718446602</v>
      </c>
      <c r="AW83" s="129">
        <v>4.4055351595594461</v>
      </c>
      <c r="AX83" s="129">
        <v>3.7132644956314533</v>
      </c>
      <c r="AY83" s="129">
        <v>5.3356786866021695</v>
      </c>
      <c r="AZ83" s="129">
        <v>7.4385964912280702</v>
      </c>
      <c r="BA83" s="129">
        <v>9.1458153580672992</v>
      </c>
      <c r="BB83" s="129">
        <v>6.2004114017043781</v>
      </c>
      <c r="BC83" s="129">
        <v>5.3234501347708898</v>
      </c>
      <c r="BD83" s="129">
        <v>7.6181292189006751</v>
      </c>
      <c r="BE83" s="129">
        <v>8.6684539767649689</v>
      </c>
      <c r="BF83" s="129">
        <v>5.1130776794493604</v>
      </c>
      <c r="BG83" s="129">
        <v>9.4117647058823533</v>
      </c>
      <c r="BH83" s="129">
        <v>3.75</v>
      </c>
      <c r="BI83" s="129">
        <v>6.1141304347826084</v>
      </c>
      <c r="BJ83" s="129">
        <v>5.9350503919372901</v>
      </c>
      <c r="BK83" s="129">
        <v>9.4395280235988199</v>
      </c>
      <c r="BL83" s="129">
        <v>0.9327846364883402</v>
      </c>
      <c r="BM83" s="129">
        <v>5.015673981191223</v>
      </c>
      <c r="BN83" s="129">
        <v>8.3670467083486582</v>
      </c>
      <c r="BO83" s="129">
        <v>8.2024432809773131</v>
      </c>
      <c r="BP83" s="130">
        <v>6.3913902921150889</v>
      </c>
      <c r="BQ83" s="122"/>
    </row>
    <row r="84" spans="1:69" x14ac:dyDescent="0.2">
      <c r="A84" s="66">
        <v>153</v>
      </c>
      <c r="B84" s="126" t="s">
        <v>352</v>
      </c>
      <c r="C84" s="127" t="s">
        <v>278</v>
      </c>
      <c r="D84" s="128">
        <v>84.985724901247607</v>
      </c>
      <c r="E84" s="129">
        <v>86.233647703072705</v>
      </c>
      <c r="F84" s="129">
        <v>87.116564417177912</v>
      </c>
      <c r="G84" s="129">
        <v>81.540565177757514</v>
      </c>
      <c r="H84" s="129">
        <v>87.127272727272725</v>
      </c>
      <c r="I84" s="129">
        <v>88.755980861244012</v>
      </c>
      <c r="J84" s="129">
        <v>85.221143473570663</v>
      </c>
      <c r="K84" s="129">
        <v>82.196969696969703</v>
      </c>
      <c r="L84" s="129">
        <v>80.352303523035232</v>
      </c>
      <c r="M84" s="129">
        <v>83.516483516483518</v>
      </c>
      <c r="N84" s="129">
        <v>85.762711864406782</v>
      </c>
      <c r="O84" s="129">
        <v>85.653104925053526</v>
      </c>
      <c r="P84" s="129">
        <v>80.217391304347828</v>
      </c>
      <c r="Q84" s="129">
        <v>81.84019370460048</v>
      </c>
      <c r="R84" s="129">
        <v>78.461538461538467</v>
      </c>
      <c r="S84" s="129">
        <v>86.876640419947506</v>
      </c>
      <c r="T84" s="129">
        <v>88.679245283018872</v>
      </c>
      <c r="U84" s="129">
        <v>84.615384615384613</v>
      </c>
      <c r="V84" s="129">
        <v>82.584269662921344</v>
      </c>
      <c r="W84" s="129">
        <v>83.23863636363636</v>
      </c>
      <c r="X84" s="129">
        <v>83.536585365853654</v>
      </c>
      <c r="Y84" s="129">
        <v>76.679841897233203</v>
      </c>
      <c r="Z84" s="129">
        <v>92.561983471074385</v>
      </c>
      <c r="AA84" s="129">
        <v>86.580086580086586</v>
      </c>
      <c r="AB84" s="129">
        <v>88.94472361809045</v>
      </c>
      <c r="AC84" s="129">
        <v>84.86486486486487</v>
      </c>
      <c r="AD84" s="129">
        <v>87.951807228915669</v>
      </c>
      <c r="AE84" s="129">
        <v>84.090909090909093</v>
      </c>
      <c r="AF84" s="129">
        <v>76.829268292682926</v>
      </c>
      <c r="AG84" s="129">
        <v>84.313725490196077</v>
      </c>
      <c r="AH84" s="129">
        <v>88</v>
      </c>
      <c r="AI84" s="129">
        <v>88</v>
      </c>
      <c r="AJ84" s="129">
        <v>80</v>
      </c>
      <c r="AK84" s="129">
        <v>81.201248049922</v>
      </c>
      <c r="AL84" s="129">
        <v>85.023329919198815</v>
      </c>
      <c r="AM84" s="129">
        <v>85.486304088924172</v>
      </c>
      <c r="AN84" s="129">
        <v>85.205379861868408</v>
      </c>
      <c r="AO84" s="129">
        <v>80.84905660377359</v>
      </c>
      <c r="AP84" s="129">
        <v>82.014388489208628</v>
      </c>
      <c r="AQ84" s="129">
        <v>64.285714285714292</v>
      </c>
      <c r="AR84" s="129">
        <v>86.756858729046513</v>
      </c>
      <c r="AS84" s="129">
        <v>74.203640500568824</v>
      </c>
      <c r="AT84" s="129">
        <v>85.887096774193552</v>
      </c>
      <c r="AU84" s="129">
        <v>86.469864698646987</v>
      </c>
      <c r="AV84" s="129">
        <v>75.728155339805824</v>
      </c>
      <c r="AW84" s="129">
        <v>85.201920361479807</v>
      </c>
      <c r="AX84" s="129">
        <v>89.138204924543288</v>
      </c>
      <c r="AY84" s="129">
        <v>87.335092348284959</v>
      </c>
      <c r="AZ84" s="129">
        <v>84.84210526315789</v>
      </c>
      <c r="BA84" s="129">
        <v>79.913718723037107</v>
      </c>
      <c r="BB84" s="129">
        <v>85.45401116661769</v>
      </c>
      <c r="BC84" s="129">
        <v>88.342318059299188</v>
      </c>
      <c r="BD84" s="129">
        <v>82.352941176470594</v>
      </c>
      <c r="BE84" s="129">
        <v>84.897229669347638</v>
      </c>
      <c r="BF84" s="129">
        <v>86.823992133726648</v>
      </c>
      <c r="BG84" s="129">
        <v>81.911764705882348</v>
      </c>
      <c r="BH84" s="129">
        <v>88.482142857142861</v>
      </c>
      <c r="BI84" s="129">
        <v>87.635869565217391</v>
      </c>
      <c r="BJ84" s="129">
        <v>82.194848824188128</v>
      </c>
      <c r="BK84" s="129">
        <v>77.876106194690266</v>
      </c>
      <c r="BL84" s="129">
        <v>92.674897119341566</v>
      </c>
      <c r="BM84" s="129">
        <v>85.57993730407523</v>
      </c>
      <c r="BN84" s="129">
        <v>80.158146377344607</v>
      </c>
      <c r="BO84" s="129">
        <v>82.547993019197207</v>
      </c>
      <c r="BP84" s="130">
        <v>85.482099714473975</v>
      </c>
      <c r="BQ84" s="122"/>
    </row>
    <row r="85" spans="1:69" x14ac:dyDescent="0.2">
      <c r="A85" s="66">
        <v>155</v>
      </c>
      <c r="B85" s="126" t="s">
        <v>353</v>
      </c>
      <c r="C85" s="127" t="s">
        <v>278</v>
      </c>
      <c r="D85" s="128">
        <v>64.586022136180532</v>
      </c>
      <c r="E85" s="129">
        <v>70.185579555825981</v>
      </c>
      <c r="F85" s="129">
        <v>61.656441717791409</v>
      </c>
      <c r="G85" s="129">
        <v>65.907019143117594</v>
      </c>
      <c r="H85" s="129">
        <v>68.581818181818178</v>
      </c>
      <c r="I85" s="129">
        <v>73.365231259968098</v>
      </c>
      <c r="J85" s="129">
        <v>60.517799352750806</v>
      </c>
      <c r="K85" s="129">
        <v>62.247474747474747</v>
      </c>
      <c r="L85" s="129">
        <v>48.644986449864497</v>
      </c>
      <c r="M85" s="129">
        <v>61.263736263736263</v>
      </c>
      <c r="N85" s="129">
        <v>64.237288135593218</v>
      </c>
      <c r="O85" s="129">
        <v>61.45610278372591</v>
      </c>
      <c r="P85" s="129">
        <v>54.130434782608695</v>
      </c>
      <c r="Q85" s="129">
        <v>59.80629539951574</v>
      </c>
      <c r="R85" s="129">
        <v>52.820512820512818</v>
      </c>
      <c r="S85" s="129">
        <v>62.729658792650916</v>
      </c>
      <c r="T85" s="129">
        <v>61.455525606469003</v>
      </c>
      <c r="U85" s="129">
        <v>60.989010989010985</v>
      </c>
      <c r="V85" s="129">
        <v>67.977528089887642</v>
      </c>
      <c r="W85" s="129">
        <v>52.272727272727273</v>
      </c>
      <c r="X85" s="129">
        <v>65.853658536585371</v>
      </c>
      <c r="Y85" s="129">
        <v>53.754940711462453</v>
      </c>
      <c r="Z85" s="129">
        <v>77.272727272727266</v>
      </c>
      <c r="AA85" s="129">
        <v>61.471861471861473</v>
      </c>
      <c r="AB85" s="129">
        <v>75.37688442211055</v>
      </c>
      <c r="AC85" s="129">
        <v>71.351351351351354</v>
      </c>
      <c r="AD85" s="129">
        <v>71.686746987951807</v>
      </c>
      <c r="AE85" s="129">
        <v>47.727272727272727</v>
      </c>
      <c r="AF85" s="129">
        <v>46.341463414634148</v>
      </c>
      <c r="AG85" s="129">
        <v>49.019607843137258</v>
      </c>
      <c r="AH85" s="129">
        <v>74</v>
      </c>
      <c r="AI85" s="129">
        <v>54</v>
      </c>
      <c r="AJ85" s="129">
        <v>62</v>
      </c>
      <c r="AK85" s="129">
        <v>58.970358814352572</v>
      </c>
      <c r="AL85" s="129">
        <v>69.102082622055306</v>
      </c>
      <c r="AM85" s="129">
        <v>62.199285430726476</v>
      </c>
      <c r="AN85" s="129">
        <v>66.484914576517625</v>
      </c>
      <c r="AO85" s="129">
        <v>53.20754716981132</v>
      </c>
      <c r="AP85" s="129">
        <v>60.431654676258994</v>
      </c>
      <c r="AQ85" s="129">
        <v>47.95918367346939</v>
      </c>
      <c r="AR85" s="129">
        <v>65.439551555004584</v>
      </c>
      <c r="AS85" s="129">
        <v>56.143344709897612</v>
      </c>
      <c r="AT85" s="129">
        <v>66.935483870967744</v>
      </c>
      <c r="AU85" s="129">
        <v>68.665436654366545</v>
      </c>
      <c r="AV85" s="129">
        <v>56.310679611650485</v>
      </c>
      <c r="AW85" s="129">
        <v>61.875176503812483</v>
      </c>
      <c r="AX85" s="129">
        <v>68.60603653693407</v>
      </c>
      <c r="AY85" s="129">
        <v>65.933743770155374</v>
      </c>
      <c r="AZ85" s="129">
        <v>63.859649122807021</v>
      </c>
      <c r="BA85" s="129">
        <v>60.465918895599657</v>
      </c>
      <c r="BB85" s="129">
        <v>68.351454598883336</v>
      </c>
      <c r="BC85" s="129">
        <v>66.77897574123989</v>
      </c>
      <c r="BD85" s="129">
        <v>61.620057859209254</v>
      </c>
      <c r="BE85" s="129">
        <v>65.951742627345851</v>
      </c>
      <c r="BF85" s="129">
        <v>64.306784660766965</v>
      </c>
      <c r="BG85" s="129">
        <v>56.617647058823529</v>
      </c>
      <c r="BH85" s="129">
        <v>68.125</v>
      </c>
      <c r="BI85" s="129">
        <v>57.880434782608695</v>
      </c>
      <c r="BJ85" s="129">
        <v>56.550951847704368</v>
      </c>
      <c r="BK85" s="129">
        <v>57.522123893805308</v>
      </c>
      <c r="BL85" s="129">
        <v>77.805212620027433</v>
      </c>
      <c r="BM85" s="129">
        <v>60.031347962382448</v>
      </c>
      <c r="BN85" s="129">
        <v>60.095623390952554</v>
      </c>
      <c r="BO85" s="129">
        <v>60.31413612565445</v>
      </c>
      <c r="BP85" s="130">
        <v>65.934548649242259</v>
      </c>
      <c r="BQ85" s="122"/>
    </row>
    <row r="86" spans="1:69" ht="15" customHeight="1" x14ac:dyDescent="0.2">
      <c r="A86" s="66">
        <v>157</v>
      </c>
      <c r="B86" s="126" t="s">
        <v>354</v>
      </c>
      <c r="C86" s="127" t="s">
        <v>278</v>
      </c>
      <c r="D86" s="128">
        <v>71.921749136939013</v>
      </c>
      <c r="E86" s="129">
        <v>73.734785393978214</v>
      </c>
      <c r="F86" s="129">
        <v>69.844357976653697</v>
      </c>
      <c r="G86" s="129">
        <v>71.903881700554535</v>
      </c>
      <c r="H86" s="129">
        <v>71.945701357466064</v>
      </c>
      <c r="I86" s="129">
        <v>71.717171717171723</v>
      </c>
      <c r="J86" s="129">
        <v>73.86363636363636</v>
      </c>
      <c r="K86" s="129">
        <v>68.253968253968253</v>
      </c>
      <c r="L86" s="129">
        <v>60.526315789473685</v>
      </c>
      <c r="M86" s="129">
        <v>65</v>
      </c>
      <c r="N86" s="129">
        <v>71.929824561403507</v>
      </c>
      <c r="O86" s="129">
        <v>70.967741935483872</v>
      </c>
      <c r="P86" s="129">
        <v>68.035190615835774</v>
      </c>
      <c r="Q86" s="129">
        <v>84.848484848484844</v>
      </c>
      <c r="R86" s="129">
        <v>72.307692307692307</v>
      </c>
      <c r="S86" s="129">
        <v>87.878787878787875</v>
      </c>
      <c r="T86" s="129">
        <v>73.333333333333329</v>
      </c>
      <c r="U86" s="129">
        <v>78.260869565217391</v>
      </c>
      <c r="V86" s="129">
        <v>68.292682926829272</v>
      </c>
      <c r="W86" s="129">
        <v>73.493975903614455</v>
      </c>
      <c r="X86" s="129">
        <v>64.516129032258064</v>
      </c>
      <c r="Y86" s="129">
        <v>83.720930232558146</v>
      </c>
      <c r="Z86" s="129">
        <v>81.818181818181813</v>
      </c>
      <c r="AA86" s="129">
        <v>57.692307692307693</v>
      </c>
      <c r="AB86" s="129">
        <v>75.757575757575751</v>
      </c>
      <c r="AC86" s="129">
        <v>83.333333333333329</v>
      </c>
      <c r="AD86" s="129">
        <v>64.516129032258064</v>
      </c>
      <c r="AE86" s="129">
        <v>78.571428571428569</v>
      </c>
      <c r="AF86" s="129">
        <v>82.758620689655174</v>
      </c>
      <c r="AG86" s="129">
        <v>80.952380952380949</v>
      </c>
      <c r="AH86" s="129">
        <v>80</v>
      </c>
      <c r="AI86" s="129">
        <v>54.545454545454547</v>
      </c>
      <c r="AJ86" s="129">
        <v>66.666666666666671</v>
      </c>
      <c r="AK86" s="129">
        <v>71.544715447154474</v>
      </c>
      <c r="AL86" s="129">
        <v>73.219373219373225</v>
      </c>
      <c r="AM86" s="129">
        <v>70.472650026553367</v>
      </c>
      <c r="AN86" s="129">
        <v>76.098418277680139</v>
      </c>
      <c r="AO86" s="129">
        <v>69.367588932806328</v>
      </c>
      <c r="AP86" s="129">
        <v>63.636363636363633</v>
      </c>
      <c r="AQ86" s="129">
        <v>67.5</v>
      </c>
      <c r="AR86" s="129">
        <v>72.929542645241042</v>
      </c>
      <c r="AS86" s="129">
        <v>65.293040293040292</v>
      </c>
      <c r="AT86" s="129">
        <v>71.15384615384616</v>
      </c>
      <c r="AU86" s="129">
        <v>76.738609112709838</v>
      </c>
      <c r="AV86" s="129">
        <v>75.510204081632651</v>
      </c>
      <c r="AW86" s="129">
        <v>74.676524953789283</v>
      </c>
      <c r="AX86" s="129">
        <v>75.400565504241285</v>
      </c>
      <c r="AY86" s="129">
        <v>74.656488549618317</v>
      </c>
      <c r="AZ86" s="129">
        <v>69.874476987447693</v>
      </c>
      <c r="BA86" s="129">
        <v>61.875761266747865</v>
      </c>
      <c r="BB86" s="129">
        <v>73.300970873786412</v>
      </c>
      <c r="BC86" s="129">
        <v>75.939849624060145</v>
      </c>
      <c r="BD86" s="129">
        <v>66.308243727598565</v>
      </c>
      <c r="BE86" s="129">
        <v>65.476190476190482</v>
      </c>
      <c r="BF86" s="129">
        <v>72.049689440993788</v>
      </c>
      <c r="BG86" s="129">
        <v>71.074380165289256</v>
      </c>
      <c r="BH86" s="129">
        <v>79.947229551451187</v>
      </c>
      <c r="BI86" s="129">
        <v>72.131147540983605</v>
      </c>
      <c r="BJ86" s="129">
        <v>74.581005586592184</v>
      </c>
      <c r="BK86" s="129">
        <v>63.793103448275865</v>
      </c>
      <c r="BL86" s="129">
        <v>81.875993640699519</v>
      </c>
      <c r="BM86" s="129">
        <v>64.705882352941174</v>
      </c>
      <c r="BN86" s="129">
        <v>64.136413641364143</v>
      </c>
      <c r="BO86" s="129">
        <v>69.709543568464724</v>
      </c>
      <c r="BP86" s="130">
        <v>72.830850131463635</v>
      </c>
      <c r="BQ86" s="122"/>
    </row>
    <row r="87" spans="1:69" x14ac:dyDescent="0.2">
      <c r="A87" s="66">
        <v>159</v>
      </c>
      <c r="B87" s="126" t="s">
        <v>355</v>
      </c>
      <c r="C87" s="127" t="s">
        <v>278</v>
      </c>
      <c r="D87" s="128">
        <v>5.1859673823770969</v>
      </c>
      <c r="E87" s="129">
        <v>5.8259811378156376</v>
      </c>
      <c r="F87" s="129">
        <v>4.2387060791968771</v>
      </c>
      <c r="G87" s="129">
        <v>5.6517775752051049</v>
      </c>
      <c r="H87" s="129">
        <v>5.3818181818181818</v>
      </c>
      <c r="I87" s="129">
        <v>6.6188197767145134</v>
      </c>
      <c r="J87" s="129">
        <v>4.638619201725998</v>
      </c>
      <c r="K87" s="129">
        <v>4.4191919191919196</v>
      </c>
      <c r="L87" s="129">
        <v>3.6585365853658538</v>
      </c>
      <c r="M87" s="129">
        <v>2.8846153846153846</v>
      </c>
      <c r="N87" s="129">
        <v>4.2372881355932206</v>
      </c>
      <c r="O87" s="129">
        <v>3.4261241970021414</v>
      </c>
      <c r="P87" s="129">
        <v>3.0434782608695654</v>
      </c>
      <c r="Q87" s="129">
        <v>5.0847457627118642</v>
      </c>
      <c r="R87" s="129">
        <v>3.8461538461538463</v>
      </c>
      <c r="S87" s="129">
        <v>4.9868766404199478</v>
      </c>
      <c r="T87" s="129">
        <v>1.8867924528301887</v>
      </c>
      <c r="U87" s="129">
        <v>2.197802197802198</v>
      </c>
      <c r="V87" s="129">
        <v>5.8988764044943824</v>
      </c>
      <c r="W87" s="129">
        <v>2.8409090909090908</v>
      </c>
      <c r="X87" s="129">
        <v>4.2682926829268295</v>
      </c>
      <c r="Y87" s="129">
        <v>11.857707509881424</v>
      </c>
      <c r="Z87" s="129">
        <v>2.0661157024793386</v>
      </c>
      <c r="AA87" s="129">
        <v>1.7316017316017316</v>
      </c>
      <c r="AB87" s="129">
        <v>8.0402010050251249</v>
      </c>
      <c r="AC87" s="129">
        <v>6.4864864864864868</v>
      </c>
      <c r="AD87" s="129">
        <v>3.0120481927710845</v>
      </c>
      <c r="AE87" s="129">
        <v>15.909090909090908</v>
      </c>
      <c r="AF87" s="129">
        <v>2.4390243902439024</v>
      </c>
      <c r="AG87" s="129">
        <v>3.9215686274509802</v>
      </c>
      <c r="AH87" s="129">
        <v>8</v>
      </c>
      <c r="AI87" s="129">
        <v>8</v>
      </c>
      <c r="AJ87" s="129">
        <v>8</v>
      </c>
      <c r="AK87" s="129">
        <v>8.7363494539781588</v>
      </c>
      <c r="AL87" s="129">
        <v>5.7812677819506089</v>
      </c>
      <c r="AM87" s="129">
        <v>4.3588725684795557</v>
      </c>
      <c r="AN87" s="129">
        <v>6.9429298436932028</v>
      </c>
      <c r="AO87" s="129">
        <v>3.2075471698113209</v>
      </c>
      <c r="AP87" s="129">
        <v>11.510791366906474</v>
      </c>
      <c r="AQ87" s="129">
        <v>12.244897959183673</v>
      </c>
      <c r="AR87" s="129">
        <v>4.673098690238775</v>
      </c>
      <c r="AS87" s="129">
        <v>6.3993174061433447</v>
      </c>
      <c r="AT87" s="129">
        <v>10.483870967741936</v>
      </c>
      <c r="AU87" s="129">
        <v>6.3960639606396068</v>
      </c>
      <c r="AV87" s="129">
        <v>14.563106796116505</v>
      </c>
      <c r="AW87" s="129">
        <v>6.3258966393674108</v>
      </c>
      <c r="AX87" s="129">
        <v>5.1826846703733125</v>
      </c>
      <c r="AY87" s="129">
        <v>4.6613896218117858</v>
      </c>
      <c r="AZ87" s="129">
        <v>4.5146198830409361</v>
      </c>
      <c r="BA87" s="129">
        <v>4.4693701466781706</v>
      </c>
      <c r="BB87" s="129">
        <v>6.2885689097854831</v>
      </c>
      <c r="BC87" s="129">
        <v>4.8517520215633425</v>
      </c>
      <c r="BD87" s="129">
        <v>6.2680810028929601</v>
      </c>
      <c r="BE87" s="129">
        <v>5.3619302949061662</v>
      </c>
      <c r="BF87" s="129">
        <v>5.6047197640117998</v>
      </c>
      <c r="BG87" s="129">
        <v>6.9117647058823533</v>
      </c>
      <c r="BH87" s="129">
        <v>5.4464285714285712</v>
      </c>
      <c r="BI87" s="129">
        <v>6.1141304347826084</v>
      </c>
      <c r="BJ87" s="129">
        <v>7.166853303471445</v>
      </c>
      <c r="BK87" s="129">
        <v>5.6047197640117998</v>
      </c>
      <c r="BL87" s="129">
        <v>4.1152263374485596</v>
      </c>
      <c r="BM87" s="129">
        <v>3.2915360501567399</v>
      </c>
      <c r="BN87" s="129">
        <v>4.5788892975358584</v>
      </c>
      <c r="BO87" s="129">
        <v>4.8516579406631761</v>
      </c>
      <c r="BP87" s="130">
        <v>6.0619371842741048</v>
      </c>
      <c r="BQ87" s="122"/>
    </row>
    <row r="88" spans="1:69" ht="15" customHeight="1" x14ac:dyDescent="0.2">
      <c r="A88" s="66">
        <v>161</v>
      </c>
      <c r="B88" s="126" t="s">
        <v>356</v>
      </c>
      <c r="C88" s="127" t="s">
        <v>278</v>
      </c>
      <c r="D88" s="128">
        <v>11.259728577574407</v>
      </c>
      <c r="E88" s="129">
        <v>10.31335564344387</v>
      </c>
      <c r="F88" s="129">
        <v>10.847741215839376</v>
      </c>
      <c r="G88" s="129">
        <v>14.038286235186874</v>
      </c>
      <c r="H88" s="129">
        <v>10.181818181818182</v>
      </c>
      <c r="I88" s="129">
        <v>8.7719298245614041</v>
      </c>
      <c r="J88" s="129">
        <v>10.895361380798274</v>
      </c>
      <c r="K88" s="129">
        <v>13.636363636363637</v>
      </c>
      <c r="L88" s="129">
        <v>12.737127371273713</v>
      </c>
      <c r="M88" s="129">
        <v>13.186813186813186</v>
      </c>
      <c r="N88" s="129">
        <v>10.847457627118644</v>
      </c>
      <c r="O88" s="129">
        <v>11.349036402569594</v>
      </c>
      <c r="P88" s="129">
        <v>11.086956521739131</v>
      </c>
      <c r="Q88" s="129">
        <v>14.527845036319613</v>
      </c>
      <c r="R88" s="129">
        <v>15.641025641025641</v>
      </c>
      <c r="S88" s="129">
        <v>10.236220472440944</v>
      </c>
      <c r="T88" s="129">
        <v>8.8948787061994601</v>
      </c>
      <c r="U88" s="129">
        <v>11.538461538461538</v>
      </c>
      <c r="V88" s="129">
        <v>10.674157303370787</v>
      </c>
      <c r="W88" s="129">
        <v>13.352272727272727</v>
      </c>
      <c r="X88" s="129">
        <v>14.634146341463415</v>
      </c>
      <c r="Y88" s="129">
        <v>16.996047430830039</v>
      </c>
      <c r="Z88" s="129">
        <v>5.785123966942149</v>
      </c>
      <c r="AA88" s="129">
        <v>11.688311688311689</v>
      </c>
      <c r="AB88" s="129">
        <v>8.5427135678391952</v>
      </c>
      <c r="AC88" s="129">
        <v>6.4864864864864868</v>
      </c>
      <c r="AD88" s="129">
        <v>7.2289156626506026</v>
      </c>
      <c r="AE88" s="129">
        <v>6.8181818181818183</v>
      </c>
      <c r="AF88" s="129">
        <v>15.853658536585366</v>
      </c>
      <c r="AG88" s="129">
        <v>5.882352941176471</v>
      </c>
      <c r="AH88" s="129">
        <v>8</v>
      </c>
      <c r="AI88" s="129">
        <v>12</v>
      </c>
      <c r="AJ88" s="129">
        <v>4</v>
      </c>
      <c r="AK88" s="129">
        <v>12.480499219968799</v>
      </c>
      <c r="AL88" s="129">
        <v>11.243883008990554</v>
      </c>
      <c r="AM88" s="129">
        <v>11.139341008336642</v>
      </c>
      <c r="AN88" s="129">
        <v>10.79607415485278</v>
      </c>
      <c r="AO88" s="129">
        <v>13.018867924528301</v>
      </c>
      <c r="AP88" s="129">
        <v>11.870503597122303</v>
      </c>
      <c r="AQ88" s="129">
        <v>20.408163265306122</v>
      </c>
      <c r="AR88" s="129">
        <v>9.680375141486552</v>
      </c>
      <c r="AS88" s="129">
        <v>20.563139931740615</v>
      </c>
      <c r="AT88" s="129">
        <v>7.258064516129032</v>
      </c>
      <c r="AU88" s="129">
        <v>10.51660516605166</v>
      </c>
      <c r="AV88" s="129">
        <v>12.621359223300971</v>
      </c>
      <c r="AW88" s="129">
        <v>8.7828297091217173</v>
      </c>
      <c r="AX88" s="129">
        <v>7.5655281969817318</v>
      </c>
      <c r="AY88" s="129">
        <v>8.8537085898563479</v>
      </c>
      <c r="AZ88" s="129">
        <v>11.43859649122807</v>
      </c>
      <c r="BA88" s="129">
        <v>16.859361518550475</v>
      </c>
      <c r="BB88" s="129">
        <v>11.930649426976197</v>
      </c>
      <c r="BC88" s="129">
        <v>8.1536388140161726</v>
      </c>
      <c r="BD88" s="129">
        <v>11.957569913211186</v>
      </c>
      <c r="BE88" s="129">
        <v>12.064343163538874</v>
      </c>
      <c r="BF88" s="129">
        <v>8.3579154375614557</v>
      </c>
      <c r="BG88" s="129">
        <v>12.794117647058824</v>
      </c>
      <c r="BH88" s="129">
        <v>7.6785714285714288</v>
      </c>
      <c r="BI88" s="129">
        <v>9.9184782608695645</v>
      </c>
      <c r="BJ88" s="129">
        <v>10.526315789473685</v>
      </c>
      <c r="BK88" s="129">
        <v>17.994100294985252</v>
      </c>
      <c r="BL88" s="129">
        <v>3.1001371742112482</v>
      </c>
      <c r="BM88" s="129">
        <v>10.815047021943574</v>
      </c>
      <c r="BN88" s="129">
        <v>16.642147848473705</v>
      </c>
      <c r="BO88" s="129">
        <v>14.3804537521815</v>
      </c>
      <c r="BP88" s="130">
        <v>11.289259828684385</v>
      </c>
      <c r="BQ88" s="122"/>
    </row>
    <row r="89" spans="1:69" x14ac:dyDescent="0.2">
      <c r="A89" s="66">
        <v>162</v>
      </c>
      <c r="B89" s="126" t="s">
        <v>357</v>
      </c>
      <c r="C89" s="127" t="s">
        <v>278</v>
      </c>
      <c r="D89" s="128">
        <v>1.0872540967577926</v>
      </c>
      <c r="E89" s="129">
        <v>0.98874353513842406</v>
      </c>
      <c r="F89" s="129">
        <v>0.69715560513106523</v>
      </c>
      <c r="G89" s="129">
        <v>0.95715587967183224</v>
      </c>
      <c r="H89" s="129">
        <v>0.87272727272727268</v>
      </c>
      <c r="I89" s="129">
        <v>0.55821371610845294</v>
      </c>
      <c r="J89" s="129">
        <v>0.53937432578209277</v>
      </c>
      <c r="K89" s="129">
        <v>1.2626262626262625</v>
      </c>
      <c r="L89" s="129">
        <v>0.54200542005420049</v>
      </c>
      <c r="M89" s="129">
        <v>0.82417582417582413</v>
      </c>
      <c r="N89" s="129">
        <v>0.84745762711864403</v>
      </c>
      <c r="O89" s="129">
        <v>0.85653104925053536</v>
      </c>
      <c r="P89" s="129">
        <v>3.6956521739130435</v>
      </c>
      <c r="Q89" s="129">
        <v>0.72639225181598066</v>
      </c>
      <c r="R89" s="129">
        <v>1.2820512820512822</v>
      </c>
      <c r="S89" s="129">
        <v>1.5748031496062993</v>
      </c>
      <c r="T89" s="129">
        <v>0.80862533692722371</v>
      </c>
      <c r="U89" s="129">
        <v>0.27472527472527475</v>
      </c>
      <c r="V89" s="129">
        <v>0.5617977528089888</v>
      </c>
      <c r="W89" s="129">
        <v>0.56818181818181823</v>
      </c>
      <c r="X89" s="129">
        <v>0.3048780487804878</v>
      </c>
      <c r="Y89" s="129">
        <v>2.3715415019762847</v>
      </c>
      <c r="Z89" s="129">
        <v>0.82644628099173556</v>
      </c>
      <c r="AA89" s="129">
        <v>1.7316017316017316</v>
      </c>
      <c r="AB89" s="129">
        <v>1.0050251256281406</v>
      </c>
      <c r="AC89" s="129">
        <v>3.7837837837837838</v>
      </c>
      <c r="AD89" s="129">
        <v>0.60240963855421692</v>
      </c>
      <c r="AE89" s="129">
        <v>5.6818181818181817</v>
      </c>
      <c r="AF89" s="129">
        <v>4.8780487804878048</v>
      </c>
      <c r="AG89" s="129">
        <v>0</v>
      </c>
      <c r="AH89" s="129">
        <v>4</v>
      </c>
      <c r="AI89" s="129">
        <v>4</v>
      </c>
      <c r="AJ89" s="129">
        <v>4</v>
      </c>
      <c r="AK89" s="129">
        <v>2.8861154446177846</v>
      </c>
      <c r="AL89" s="129">
        <v>0.97871856151132353</v>
      </c>
      <c r="AM89" s="129">
        <v>0.84954346963080585</v>
      </c>
      <c r="AN89" s="129">
        <v>1.5630679752817158</v>
      </c>
      <c r="AO89" s="129">
        <v>3.0188679245283021</v>
      </c>
      <c r="AP89" s="129">
        <v>3.2374100719424459</v>
      </c>
      <c r="AQ89" s="129">
        <v>1.0204081632653061</v>
      </c>
      <c r="AR89" s="129">
        <v>0.99175335525251984</v>
      </c>
      <c r="AS89" s="129">
        <v>1.3936291240045506</v>
      </c>
      <c r="AT89" s="129">
        <v>2.0161290322580645</v>
      </c>
      <c r="AU89" s="129">
        <v>1.2300123001230012</v>
      </c>
      <c r="AV89" s="129">
        <v>5.825242718446602</v>
      </c>
      <c r="AW89" s="129">
        <v>1.3273086698672691</v>
      </c>
      <c r="AX89" s="129">
        <v>1.2509928514694202</v>
      </c>
      <c r="AY89" s="129">
        <v>1.0260920551158019</v>
      </c>
      <c r="AZ89" s="129">
        <v>1.1461988304093567</v>
      </c>
      <c r="BA89" s="129">
        <v>0.82830025884383085</v>
      </c>
      <c r="BB89" s="129">
        <v>0.85218924478401414</v>
      </c>
      <c r="BC89" s="129">
        <v>1.2803234501347709</v>
      </c>
      <c r="BD89" s="129">
        <v>2.217936354869817</v>
      </c>
      <c r="BE89" s="129">
        <v>1.3404825737265416</v>
      </c>
      <c r="BF89" s="129">
        <v>1.0816125860373649</v>
      </c>
      <c r="BG89" s="129">
        <v>1.1764705882352942</v>
      </c>
      <c r="BH89" s="129">
        <v>1.0714285714285714</v>
      </c>
      <c r="BI89" s="129">
        <v>1.6304347826086956</v>
      </c>
      <c r="BJ89" s="129">
        <v>1.2318029115341544</v>
      </c>
      <c r="BK89" s="129">
        <v>1.4749262536873156</v>
      </c>
      <c r="BL89" s="129">
        <v>0.71330589849108372</v>
      </c>
      <c r="BM89" s="129">
        <v>0.94043887147335425</v>
      </c>
      <c r="BN89" s="129">
        <v>0.91945568223611618</v>
      </c>
      <c r="BO89" s="129">
        <v>1.1518324607329844</v>
      </c>
      <c r="BP89" s="130">
        <v>1.0103228640456841</v>
      </c>
      <c r="BQ89" s="122"/>
    </row>
    <row r="90" spans="1:69" ht="15" customHeight="1" x14ac:dyDescent="0.2">
      <c r="A90" s="66">
        <v>163</v>
      </c>
      <c r="B90" s="126" t="s">
        <v>357</v>
      </c>
      <c r="C90" s="127" t="s">
        <v>313</v>
      </c>
      <c r="D90" s="128">
        <v>4.3490163870311704</v>
      </c>
      <c r="E90" s="129">
        <v>3.3160937024642529</v>
      </c>
      <c r="F90" s="129">
        <v>2.8165086447295038</v>
      </c>
      <c r="G90" s="129">
        <v>4.1476754785779395</v>
      </c>
      <c r="H90" s="129">
        <v>3.7818181818181817</v>
      </c>
      <c r="I90" s="129">
        <v>2.7113237639553427</v>
      </c>
      <c r="J90" s="129">
        <v>3.0204962243797193</v>
      </c>
      <c r="K90" s="129">
        <v>3.4090909090909092</v>
      </c>
      <c r="L90" s="129">
        <v>5.0135501355013554</v>
      </c>
      <c r="M90" s="129">
        <v>3.8461538461538463</v>
      </c>
      <c r="N90" s="129">
        <v>3.7288135593220337</v>
      </c>
      <c r="O90" s="129">
        <v>5.5674518201284799</v>
      </c>
      <c r="P90" s="129">
        <v>7.6086956521739131</v>
      </c>
      <c r="Q90" s="129">
        <v>3.1476997578692494</v>
      </c>
      <c r="R90" s="129">
        <v>6.666666666666667</v>
      </c>
      <c r="S90" s="129">
        <v>9.1863517060367457</v>
      </c>
      <c r="T90" s="129">
        <v>1.0781671159029649</v>
      </c>
      <c r="U90" s="129">
        <v>3.2967032967032965</v>
      </c>
      <c r="V90" s="129">
        <v>5.0561797752808992</v>
      </c>
      <c r="W90" s="129">
        <v>5.9659090909090908</v>
      </c>
      <c r="X90" s="129">
        <v>2.7439024390243905</v>
      </c>
      <c r="Y90" s="129">
        <v>19.367588932806324</v>
      </c>
      <c r="Z90" s="129">
        <v>3.71900826446281</v>
      </c>
      <c r="AA90" s="129">
        <v>1.7316017316017316</v>
      </c>
      <c r="AB90" s="129">
        <v>5.5276381909547743</v>
      </c>
      <c r="AC90" s="129">
        <v>6.4864864864864868</v>
      </c>
      <c r="AD90" s="129">
        <v>10.240963855421686</v>
      </c>
      <c r="AE90" s="129">
        <v>17.045454545454547</v>
      </c>
      <c r="AF90" s="129">
        <v>4.8780487804878048</v>
      </c>
      <c r="AG90" s="129">
        <v>9.8039215686274517</v>
      </c>
      <c r="AH90" s="129">
        <v>6</v>
      </c>
      <c r="AI90" s="129">
        <v>4</v>
      </c>
      <c r="AJ90" s="129">
        <v>24</v>
      </c>
      <c r="AK90" s="129">
        <v>10.296411856474259</v>
      </c>
      <c r="AL90" s="129">
        <v>3.5279390007966316</v>
      </c>
      <c r="AM90" s="129">
        <v>3.906312028582771</v>
      </c>
      <c r="AN90" s="129">
        <v>7.2337331879316613</v>
      </c>
      <c r="AO90" s="129">
        <v>6.6981132075471699</v>
      </c>
      <c r="AP90" s="129">
        <v>9.7122302158273381</v>
      </c>
      <c r="AQ90" s="129">
        <v>13.26530612244898</v>
      </c>
      <c r="AR90" s="129">
        <v>4.2419015792594186</v>
      </c>
      <c r="AS90" s="129">
        <v>4.9772468714448239</v>
      </c>
      <c r="AT90" s="129">
        <v>6.0483870967741939</v>
      </c>
      <c r="AU90" s="129">
        <v>4.1512915129151295</v>
      </c>
      <c r="AV90" s="129">
        <v>11.650485436893204</v>
      </c>
      <c r="AW90" s="129">
        <v>6.8624682293137536</v>
      </c>
      <c r="AX90" s="129">
        <v>4.4082605242255761</v>
      </c>
      <c r="AY90" s="129">
        <v>4.4561712107886251</v>
      </c>
      <c r="AZ90" s="129">
        <v>3.2982456140350878</v>
      </c>
      <c r="BA90" s="129">
        <v>3.8308886971527181</v>
      </c>
      <c r="BB90" s="129">
        <v>3.4381428151630913</v>
      </c>
      <c r="BC90" s="129">
        <v>4.3800539083557952</v>
      </c>
      <c r="BD90" s="129">
        <v>5.689488910318226</v>
      </c>
      <c r="BE90" s="129">
        <v>3.7533512064343162</v>
      </c>
      <c r="BF90" s="129">
        <v>5.703048180924287</v>
      </c>
      <c r="BG90" s="129">
        <v>7.3529411764705879</v>
      </c>
      <c r="BH90" s="129">
        <v>3.5714285714285716</v>
      </c>
      <c r="BI90" s="129">
        <v>4.4836956521739131</v>
      </c>
      <c r="BJ90" s="129">
        <v>11.198208286674133</v>
      </c>
      <c r="BK90" s="129">
        <v>6.7846607669616521</v>
      </c>
      <c r="BL90" s="129">
        <v>3.1550068587105624</v>
      </c>
      <c r="BM90" s="129">
        <v>5.7993730407523509</v>
      </c>
      <c r="BN90" s="129">
        <v>3.5123207061419639</v>
      </c>
      <c r="BO90" s="129">
        <v>4.3979057591623034</v>
      </c>
      <c r="BP90" s="130">
        <v>3.7338018888644848</v>
      </c>
      <c r="BQ90" s="122"/>
    </row>
    <row r="91" spans="1:69" x14ac:dyDescent="0.2">
      <c r="A91" s="66">
        <v>164</v>
      </c>
      <c r="B91" s="126" t="s">
        <v>357</v>
      </c>
      <c r="C91" s="127" t="s">
        <v>314</v>
      </c>
      <c r="D91" s="128">
        <v>94.563729516211041</v>
      </c>
      <c r="E91" s="129">
        <v>95.695162762397317</v>
      </c>
      <c r="F91" s="129">
        <v>96.486335750139432</v>
      </c>
      <c r="G91" s="129">
        <v>94.895168641750232</v>
      </c>
      <c r="H91" s="129">
        <v>95.345454545454544</v>
      </c>
      <c r="I91" s="129">
        <v>96.730462519936211</v>
      </c>
      <c r="J91" s="129">
        <v>96.440129449838182</v>
      </c>
      <c r="K91" s="129">
        <v>95.328282828282823</v>
      </c>
      <c r="L91" s="129">
        <v>94.444444444444443</v>
      </c>
      <c r="M91" s="129">
        <v>95.329670329670336</v>
      </c>
      <c r="N91" s="129">
        <v>95.423728813559322</v>
      </c>
      <c r="O91" s="129">
        <v>93.576017130620983</v>
      </c>
      <c r="P91" s="129">
        <v>88.695652173913047</v>
      </c>
      <c r="Q91" s="129">
        <v>96.125907990314772</v>
      </c>
      <c r="R91" s="129">
        <v>92.051282051282058</v>
      </c>
      <c r="S91" s="129">
        <v>89.238845144356958</v>
      </c>
      <c r="T91" s="129">
        <v>98.113207547169807</v>
      </c>
      <c r="U91" s="129">
        <v>96.428571428571431</v>
      </c>
      <c r="V91" s="129">
        <v>94.382022471910119</v>
      </c>
      <c r="W91" s="129">
        <v>93.465909090909093</v>
      </c>
      <c r="X91" s="129">
        <v>96.951219512195124</v>
      </c>
      <c r="Y91" s="129">
        <v>78.260869565217391</v>
      </c>
      <c r="Z91" s="129">
        <v>95.454545454545453</v>
      </c>
      <c r="AA91" s="129">
        <v>96.53679653679653</v>
      </c>
      <c r="AB91" s="129">
        <v>93.467336683417088</v>
      </c>
      <c r="AC91" s="129">
        <v>89.729729729729726</v>
      </c>
      <c r="AD91" s="129">
        <v>89.156626506024097</v>
      </c>
      <c r="AE91" s="129">
        <v>77.272727272727266</v>
      </c>
      <c r="AF91" s="129">
        <v>90.243902439024396</v>
      </c>
      <c r="AG91" s="129">
        <v>90.196078431372555</v>
      </c>
      <c r="AH91" s="129">
        <v>90</v>
      </c>
      <c r="AI91" s="129">
        <v>92</v>
      </c>
      <c r="AJ91" s="129">
        <v>72</v>
      </c>
      <c r="AK91" s="129">
        <v>86.817472698907963</v>
      </c>
      <c r="AL91" s="129">
        <v>95.49334243769205</v>
      </c>
      <c r="AM91" s="129">
        <v>95.244144501786423</v>
      </c>
      <c r="AN91" s="129">
        <v>91.203198836786626</v>
      </c>
      <c r="AO91" s="129">
        <v>90.283018867924525</v>
      </c>
      <c r="AP91" s="129">
        <v>87.050359712230218</v>
      </c>
      <c r="AQ91" s="129">
        <v>85.714285714285708</v>
      </c>
      <c r="AR91" s="129">
        <v>94.766345065488068</v>
      </c>
      <c r="AS91" s="129">
        <v>93.629124004550633</v>
      </c>
      <c r="AT91" s="129">
        <v>91.935483870967744</v>
      </c>
      <c r="AU91" s="129">
        <v>94.61869618696187</v>
      </c>
      <c r="AV91" s="129">
        <v>82.524271844660191</v>
      </c>
      <c r="AW91" s="129">
        <v>91.810223100818973</v>
      </c>
      <c r="AX91" s="129">
        <v>94.340746624304998</v>
      </c>
      <c r="AY91" s="129">
        <v>94.517736734095578</v>
      </c>
      <c r="AZ91" s="129">
        <v>95.555555555555557</v>
      </c>
      <c r="BA91" s="129">
        <v>95.340811044003445</v>
      </c>
      <c r="BB91" s="129">
        <v>95.709667940052896</v>
      </c>
      <c r="BC91" s="129">
        <v>94.339622641509436</v>
      </c>
      <c r="BD91" s="129">
        <v>92.092574734811961</v>
      </c>
      <c r="BE91" s="129">
        <v>94.906166219839136</v>
      </c>
      <c r="BF91" s="129">
        <v>93.21533923303835</v>
      </c>
      <c r="BG91" s="129">
        <v>91.470588235294116</v>
      </c>
      <c r="BH91" s="129">
        <v>95.357142857142861</v>
      </c>
      <c r="BI91" s="129">
        <v>93.885869565217391</v>
      </c>
      <c r="BJ91" s="129">
        <v>87.569988801791709</v>
      </c>
      <c r="BK91" s="129">
        <v>91.740412979351035</v>
      </c>
      <c r="BL91" s="129">
        <v>96.13168724279835</v>
      </c>
      <c r="BM91" s="129">
        <v>93.260188087774296</v>
      </c>
      <c r="BN91" s="129">
        <v>95.568223611621917</v>
      </c>
      <c r="BO91" s="129">
        <v>94.450261780104711</v>
      </c>
      <c r="BP91" s="130">
        <v>95.255875247089833</v>
      </c>
      <c r="BQ91" s="122"/>
    </row>
    <row r="92" spans="1:69" ht="15" customHeight="1" x14ac:dyDescent="0.2">
      <c r="A92" s="66">
        <v>166</v>
      </c>
      <c r="B92" s="126" t="s">
        <v>358</v>
      </c>
      <c r="C92" s="127" t="s">
        <v>278</v>
      </c>
      <c r="D92" s="128">
        <v>8.5347142309167623</v>
      </c>
      <c r="E92" s="129">
        <v>7.4311338885329921</v>
      </c>
      <c r="F92" s="129">
        <v>5.0583657587548636</v>
      </c>
      <c r="G92" s="129">
        <v>6.4695009242144179</v>
      </c>
      <c r="H92" s="129">
        <v>8.5972850678733028</v>
      </c>
      <c r="I92" s="129">
        <v>4.0404040404040407</v>
      </c>
      <c r="J92" s="129">
        <v>6.25</v>
      </c>
      <c r="K92" s="129">
        <v>13.492063492063492</v>
      </c>
      <c r="L92" s="129">
        <v>12.5</v>
      </c>
      <c r="M92" s="129">
        <v>12.5</v>
      </c>
      <c r="N92" s="129">
        <v>12.280701754385966</v>
      </c>
      <c r="O92" s="129">
        <v>6.4516129032258061</v>
      </c>
      <c r="P92" s="129">
        <v>11.730205278592376</v>
      </c>
      <c r="Q92" s="129">
        <v>3.0303030303030303</v>
      </c>
      <c r="R92" s="129">
        <v>10.76923076923077</v>
      </c>
      <c r="S92" s="129">
        <v>9.0909090909090917</v>
      </c>
      <c r="T92" s="129">
        <v>6.666666666666667</v>
      </c>
      <c r="U92" s="129">
        <v>4.3478260869565215</v>
      </c>
      <c r="V92" s="129">
        <v>14.634146341463415</v>
      </c>
      <c r="W92" s="129">
        <v>12.048192771084338</v>
      </c>
      <c r="X92" s="129">
        <v>3.225806451612903</v>
      </c>
      <c r="Y92" s="129">
        <v>6.9767441860465116</v>
      </c>
      <c r="Z92" s="129">
        <v>9.0909090909090917</v>
      </c>
      <c r="AA92" s="129">
        <v>11.538461538461538</v>
      </c>
      <c r="AB92" s="129">
        <v>24.242424242424242</v>
      </c>
      <c r="AC92" s="129">
        <v>7.4074074074074074</v>
      </c>
      <c r="AD92" s="129">
        <v>3.225806451612903</v>
      </c>
      <c r="AE92" s="129">
        <v>12.5</v>
      </c>
      <c r="AF92" s="129">
        <v>3.4482758620689653</v>
      </c>
      <c r="AG92" s="129">
        <v>4.7619047619047619</v>
      </c>
      <c r="AH92" s="129">
        <v>0</v>
      </c>
      <c r="AI92" s="129">
        <v>22.727272727272727</v>
      </c>
      <c r="AJ92" s="129">
        <v>0</v>
      </c>
      <c r="AK92" s="129">
        <v>13.617886178861788</v>
      </c>
      <c r="AL92" s="129">
        <v>7.1699905033238363</v>
      </c>
      <c r="AM92" s="129">
        <v>8.3908656399362727</v>
      </c>
      <c r="AN92" s="129">
        <v>9.314586994727593</v>
      </c>
      <c r="AO92" s="129">
        <v>12.450592885375494</v>
      </c>
      <c r="AP92" s="129">
        <v>11.818181818181818</v>
      </c>
      <c r="AQ92" s="129">
        <v>17.5</v>
      </c>
      <c r="AR92" s="129">
        <v>8.2509270704573545</v>
      </c>
      <c r="AS92" s="129">
        <v>10.531135531135531</v>
      </c>
      <c r="AT92" s="129">
        <v>15.384615384615385</v>
      </c>
      <c r="AU92" s="129">
        <v>6.5947242206235011</v>
      </c>
      <c r="AV92" s="129">
        <v>16.326530612244898</v>
      </c>
      <c r="AW92" s="129">
        <v>14.048059149722736</v>
      </c>
      <c r="AX92" s="129">
        <v>8.2940622054665418</v>
      </c>
      <c r="AY92" s="129">
        <v>6.8702290076335881</v>
      </c>
      <c r="AZ92" s="129">
        <v>5.160390516039052</v>
      </c>
      <c r="BA92" s="129">
        <v>6.0901339829476244</v>
      </c>
      <c r="BB92" s="129">
        <v>7.766990291262136</v>
      </c>
      <c r="BC92" s="129">
        <v>7.518796992481203</v>
      </c>
      <c r="BD92" s="129">
        <v>12.903225806451612</v>
      </c>
      <c r="BE92" s="129">
        <v>7.7380952380952381</v>
      </c>
      <c r="BF92" s="129">
        <v>7.4534161490683228</v>
      </c>
      <c r="BG92" s="129">
        <v>4.9586776859504136</v>
      </c>
      <c r="BH92" s="129">
        <v>4.7493403693931402</v>
      </c>
      <c r="BI92" s="129">
        <v>8.1967213114754092</v>
      </c>
      <c r="BJ92" s="129">
        <v>18.715083798882681</v>
      </c>
      <c r="BK92" s="129">
        <v>8.6206896551724146</v>
      </c>
      <c r="BL92" s="129">
        <v>8.4260731319554854</v>
      </c>
      <c r="BM92" s="129">
        <v>13.970588235294118</v>
      </c>
      <c r="BN92" s="129">
        <v>6.6006600660066006</v>
      </c>
      <c r="BO92" s="129">
        <v>7.4688796680497926</v>
      </c>
      <c r="BP92" s="130">
        <v>7.8001752848378612</v>
      </c>
      <c r="BQ92" s="122"/>
    </row>
    <row r="93" spans="1:69" x14ac:dyDescent="0.2">
      <c r="A93" s="66">
        <v>167</v>
      </c>
      <c r="B93" s="126" t="s">
        <v>358</v>
      </c>
      <c r="C93" s="127" t="s">
        <v>313</v>
      </c>
      <c r="D93" s="128">
        <v>3.1453778289221326</v>
      </c>
      <c r="E93" s="129">
        <v>3.267136450992953</v>
      </c>
      <c r="F93" s="129">
        <v>1.556420233463035</v>
      </c>
      <c r="G93" s="129">
        <v>2.033271719038817</v>
      </c>
      <c r="H93" s="129">
        <v>2.7149321266968327</v>
      </c>
      <c r="I93" s="129">
        <v>1.5151515151515151</v>
      </c>
      <c r="J93" s="129">
        <v>2.2727272727272729</v>
      </c>
      <c r="K93" s="129">
        <v>4.7619047619047619</v>
      </c>
      <c r="L93" s="129">
        <v>1.9736842105263157</v>
      </c>
      <c r="M93" s="129">
        <v>0</v>
      </c>
      <c r="N93" s="129">
        <v>5.2631578947368425</v>
      </c>
      <c r="O93" s="129">
        <v>0</v>
      </c>
      <c r="P93" s="129">
        <v>3.8123167155425222</v>
      </c>
      <c r="Q93" s="129">
        <v>6.0606060606060606</v>
      </c>
      <c r="R93" s="129">
        <v>3.0769230769230771</v>
      </c>
      <c r="S93" s="129">
        <v>0</v>
      </c>
      <c r="T93" s="129">
        <v>0</v>
      </c>
      <c r="U93" s="129">
        <v>0</v>
      </c>
      <c r="V93" s="129">
        <v>2.4390243902439024</v>
      </c>
      <c r="W93" s="129">
        <v>1.2048192771084338</v>
      </c>
      <c r="X93" s="129">
        <v>6.4516129032258061</v>
      </c>
      <c r="Y93" s="129">
        <v>4.6511627906976747</v>
      </c>
      <c r="Z93" s="129">
        <v>0</v>
      </c>
      <c r="AA93" s="129">
        <v>0</v>
      </c>
      <c r="AB93" s="129">
        <v>0</v>
      </c>
      <c r="AC93" s="129">
        <v>1.8518518518518519</v>
      </c>
      <c r="AD93" s="129">
        <v>12.903225806451612</v>
      </c>
      <c r="AE93" s="129">
        <v>8.9285714285714288</v>
      </c>
      <c r="AF93" s="129">
        <v>3.4482758620689653</v>
      </c>
      <c r="AG93" s="129">
        <v>4.7619047619047619</v>
      </c>
      <c r="AH93" s="129">
        <v>0</v>
      </c>
      <c r="AI93" s="129">
        <v>0</v>
      </c>
      <c r="AJ93" s="129">
        <v>8.3333333333333339</v>
      </c>
      <c r="AK93" s="129">
        <v>6.7073170731707314</v>
      </c>
      <c r="AL93" s="129">
        <v>2.9439696106362772</v>
      </c>
      <c r="AM93" s="129">
        <v>2.496016994158258</v>
      </c>
      <c r="AN93" s="129">
        <v>4.7451669595782073</v>
      </c>
      <c r="AO93" s="129">
        <v>3.5573122529644268</v>
      </c>
      <c r="AP93" s="129">
        <v>8.1818181818181817</v>
      </c>
      <c r="AQ93" s="129">
        <v>2.5</v>
      </c>
      <c r="AR93" s="129">
        <v>3.0593325092707047</v>
      </c>
      <c r="AS93" s="129">
        <v>3.8461538461538463</v>
      </c>
      <c r="AT93" s="129">
        <v>3.8461538461538463</v>
      </c>
      <c r="AU93" s="129">
        <v>2.5179856115107913</v>
      </c>
      <c r="AV93" s="129">
        <v>2.0408163265306123</v>
      </c>
      <c r="AW93" s="129">
        <v>5.2680221811460255</v>
      </c>
      <c r="AX93" s="129">
        <v>3.0160226201696512</v>
      </c>
      <c r="AY93" s="129">
        <v>2.2900763358778624</v>
      </c>
      <c r="AZ93" s="129">
        <v>2.6499302649930265</v>
      </c>
      <c r="BA93" s="129">
        <v>3.7758830694275276</v>
      </c>
      <c r="BB93" s="129">
        <v>0.970873786407767</v>
      </c>
      <c r="BC93" s="129">
        <v>1.5037593984962405</v>
      </c>
      <c r="BD93" s="129">
        <v>5.7347670250896057</v>
      </c>
      <c r="BE93" s="129">
        <v>2.9761904761904763</v>
      </c>
      <c r="BF93" s="129">
        <v>3.1055900621118013</v>
      </c>
      <c r="BG93" s="129">
        <v>6.6115702479338845</v>
      </c>
      <c r="BH93" s="129">
        <v>1.5831134564643798</v>
      </c>
      <c r="BI93" s="129">
        <v>1.639344262295082</v>
      </c>
      <c r="BJ93" s="129">
        <v>7.2625698324022343</v>
      </c>
      <c r="BK93" s="129">
        <v>10.344827586206897</v>
      </c>
      <c r="BL93" s="129">
        <v>0.79491255961844198</v>
      </c>
      <c r="BM93" s="129">
        <v>9.5588235294117645</v>
      </c>
      <c r="BN93" s="129">
        <v>3.7403740374037402</v>
      </c>
      <c r="BO93" s="129">
        <v>1.6597510373443984</v>
      </c>
      <c r="BP93" s="130">
        <v>2.1910604732690624</v>
      </c>
      <c r="BQ93" s="122"/>
    </row>
    <row r="94" spans="1:69" ht="15" customHeight="1" x14ac:dyDescent="0.2">
      <c r="A94" s="66">
        <v>168</v>
      </c>
      <c r="B94" s="126" t="s">
        <v>358</v>
      </c>
      <c r="C94" s="127" t="s">
        <v>314</v>
      </c>
      <c r="D94" s="128">
        <v>68.929804372842341</v>
      </c>
      <c r="E94" s="129">
        <v>74.695707879564381</v>
      </c>
      <c r="F94" s="129">
        <v>72.762645914396884</v>
      </c>
      <c r="G94" s="129">
        <v>73.012939001848423</v>
      </c>
      <c r="H94" s="129">
        <v>76.018099547511312</v>
      </c>
      <c r="I94" s="129">
        <v>73.737373737373744</v>
      </c>
      <c r="J94" s="129">
        <v>72.727272727272734</v>
      </c>
      <c r="K94" s="129">
        <v>65.079365079365076</v>
      </c>
      <c r="L94" s="129">
        <v>61.842105263157897</v>
      </c>
      <c r="M94" s="129">
        <v>70</v>
      </c>
      <c r="N94" s="129">
        <v>64.912280701754383</v>
      </c>
      <c r="O94" s="129">
        <v>69.354838709677423</v>
      </c>
      <c r="P94" s="129">
        <v>54.838709677419352</v>
      </c>
      <c r="Q94" s="129">
        <v>63.636363636363633</v>
      </c>
      <c r="R94" s="129">
        <v>64.615384615384613</v>
      </c>
      <c r="S94" s="129">
        <v>60.606060606060609</v>
      </c>
      <c r="T94" s="129">
        <v>80</v>
      </c>
      <c r="U94" s="129">
        <v>78.260869565217391</v>
      </c>
      <c r="V94" s="129">
        <v>53.658536585365852</v>
      </c>
      <c r="W94" s="129">
        <v>61.445783132530117</v>
      </c>
      <c r="X94" s="129">
        <v>77.41935483870968</v>
      </c>
      <c r="Y94" s="129">
        <v>62.790697674418603</v>
      </c>
      <c r="Z94" s="129">
        <v>72.727272727272734</v>
      </c>
      <c r="AA94" s="129">
        <v>53.846153846153847</v>
      </c>
      <c r="AB94" s="129">
        <v>60.606060606060609</v>
      </c>
      <c r="AC94" s="129">
        <v>66.666666666666671</v>
      </c>
      <c r="AD94" s="129">
        <v>58.064516129032256</v>
      </c>
      <c r="AE94" s="129">
        <v>60.714285714285715</v>
      </c>
      <c r="AF94" s="129">
        <v>75.862068965517238</v>
      </c>
      <c r="AG94" s="129">
        <v>76.19047619047619</v>
      </c>
      <c r="AH94" s="129">
        <v>80</v>
      </c>
      <c r="AI94" s="129">
        <v>40.909090909090907</v>
      </c>
      <c r="AJ94" s="129">
        <v>75</v>
      </c>
      <c r="AK94" s="129">
        <v>55.081300813008127</v>
      </c>
      <c r="AL94" s="129">
        <v>74.169040835707506</v>
      </c>
      <c r="AM94" s="129">
        <v>68.135953266064789</v>
      </c>
      <c r="AN94" s="129">
        <v>67.135325131810191</v>
      </c>
      <c r="AO94" s="129">
        <v>57.905138339920946</v>
      </c>
      <c r="AP94" s="129">
        <v>50.909090909090907</v>
      </c>
      <c r="AQ94" s="129">
        <v>45</v>
      </c>
      <c r="AR94" s="129">
        <v>69.468479604449939</v>
      </c>
      <c r="AS94" s="129">
        <v>64.194139194139197</v>
      </c>
      <c r="AT94" s="129">
        <v>55.769230769230766</v>
      </c>
      <c r="AU94" s="129">
        <v>73.860911270983209</v>
      </c>
      <c r="AV94" s="129">
        <v>63.265306122448976</v>
      </c>
      <c r="AW94" s="129">
        <v>56.561922365988906</v>
      </c>
      <c r="AX94" s="129">
        <v>70.4995287464656</v>
      </c>
      <c r="AY94" s="129">
        <v>73.129770992366417</v>
      </c>
      <c r="AZ94" s="129">
        <v>70.990237099023716</v>
      </c>
      <c r="BA94" s="129">
        <v>72.594397076735689</v>
      </c>
      <c r="BB94" s="129">
        <v>74.878640776699029</v>
      </c>
      <c r="BC94" s="129">
        <v>74.436090225563916</v>
      </c>
      <c r="BD94" s="129">
        <v>53.763440860215056</v>
      </c>
      <c r="BE94" s="129">
        <v>70.833333333333329</v>
      </c>
      <c r="BF94" s="129">
        <v>67.0807453416149</v>
      </c>
      <c r="BG94" s="129">
        <v>66.942148760330582</v>
      </c>
      <c r="BH94" s="129">
        <v>79.419525065963057</v>
      </c>
      <c r="BI94" s="129">
        <v>72.950819672131146</v>
      </c>
      <c r="BJ94" s="129">
        <v>47.206703910614522</v>
      </c>
      <c r="BK94" s="129">
        <v>62.068965517241381</v>
      </c>
      <c r="BL94" s="129">
        <v>72.496025437201908</v>
      </c>
      <c r="BM94" s="129">
        <v>50.735294117647058</v>
      </c>
      <c r="BN94" s="129">
        <v>70.077007700770082</v>
      </c>
      <c r="BO94" s="129">
        <v>71.161825726141075</v>
      </c>
      <c r="BP94" s="130">
        <v>73.269062226117441</v>
      </c>
      <c r="BQ94" s="122"/>
    </row>
    <row r="95" spans="1:69" x14ac:dyDescent="0.2">
      <c r="A95" s="66">
        <v>169</v>
      </c>
      <c r="B95" s="126" t="s">
        <v>358</v>
      </c>
      <c r="C95" s="127" t="s">
        <v>316</v>
      </c>
      <c r="D95" s="128">
        <v>19.275028768699656</v>
      </c>
      <c r="E95" s="129">
        <v>14.606021780909673</v>
      </c>
      <c r="F95" s="129">
        <v>20.622568093385215</v>
      </c>
      <c r="G95" s="129">
        <v>18.484288354898336</v>
      </c>
      <c r="H95" s="129">
        <v>12.669683257918551</v>
      </c>
      <c r="I95" s="129">
        <v>20.707070707070706</v>
      </c>
      <c r="J95" s="129">
        <v>18.75</v>
      </c>
      <c r="K95" s="129">
        <v>16.666666666666668</v>
      </c>
      <c r="L95" s="129">
        <v>23.684210526315791</v>
      </c>
      <c r="M95" s="129">
        <v>17.5</v>
      </c>
      <c r="N95" s="129">
        <v>17.543859649122808</v>
      </c>
      <c r="O95" s="129">
        <v>24.193548387096776</v>
      </c>
      <c r="P95" s="129">
        <v>29.618768328445746</v>
      </c>
      <c r="Q95" s="129">
        <v>27.272727272727273</v>
      </c>
      <c r="R95" s="129">
        <v>21.53846153846154</v>
      </c>
      <c r="S95" s="129">
        <v>30.303030303030305</v>
      </c>
      <c r="T95" s="129">
        <v>13.333333333333334</v>
      </c>
      <c r="U95" s="129">
        <v>17.391304347826086</v>
      </c>
      <c r="V95" s="129">
        <v>29.26829268292683</v>
      </c>
      <c r="W95" s="129">
        <v>25.301204819277107</v>
      </c>
      <c r="X95" s="129">
        <v>12.903225806451612</v>
      </c>
      <c r="Y95" s="129">
        <v>25.581395348837209</v>
      </c>
      <c r="Z95" s="129">
        <v>18.181818181818183</v>
      </c>
      <c r="AA95" s="129">
        <v>34.615384615384613</v>
      </c>
      <c r="AB95" s="129">
        <v>15.151515151515152</v>
      </c>
      <c r="AC95" s="129">
        <v>24.074074074074073</v>
      </c>
      <c r="AD95" s="129">
        <v>25.806451612903224</v>
      </c>
      <c r="AE95" s="129">
        <v>17.857142857142858</v>
      </c>
      <c r="AF95" s="129">
        <v>13.793103448275861</v>
      </c>
      <c r="AG95" s="129">
        <v>14.285714285714286</v>
      </c>
      <c r="AH95" s="129">
        <v>20</v>
      </c>
      <c r="AI95" s="129">
        <v>36.363636363636367</v>
      </c>
      <c r="AJ95" s="129">
        <v>16.666666666666668</v>
      </c>
      <c r="AK95" s="129">
        <v>23.577235772357724</v>
      </c>
      <c r="AL95" s="129">
        <v>15.574548907882241</v>
      </c>
      <c r="AM95" s="129">
        <v>20.977164099840678</v>
      </c>
      <c r="AN95" s="129">
        <v>18.804920913884008</v>
      </c>
      <c r="AO95" s="129">
        <v>25.889328063241106</v>
      </c>
      <c r="AP95" s="129">
        <v>27.272727272727273</v>
      </c>
      <c r="AQ95" s="129">
        <v>35</v>
      </c>
      <c r="AR95" s="129">
        <v>19.15945611866502</v>
      </c>
      <c r="AS95" s="129">
        <v>21.336996336996336</v>
      </c>
      <c r="AT95" s="129">
        <v>19.23076923076923</v>
      </c>
      <c r="AU95" s="129">
        <v>17.026378896882495</v>
      </c>
      <c r="AV95" s="129">
        <v>16.326530612244898</v>
      </c>
      <c r="AW95" s="129">
        <v>24.029574861367838</v>
      </c>
      <c r="AX95" s="129">
        <v>18.096135721017909</v>
      </c>
      <c r="AY95" s="129">
        <v>17.404580152671755</v>
      </c>
      <c r="AZ95" s="129">
        <v>21.199442119944212</v>
      </c>
      <c r="BA95" s="129">
        <v>17.417783191230207</v>
      </c>
      <c r="BB95" s="129">
        <v>16.383495145631066</v>
      </c>
      <c r="BC95" s="129">
        <v>16.541353383458645</v>
      </c>
      <c r="BD95" s="129">
        <v>27.240143369175627</v>
      </c>
      <c r="BE95" s="129">
        <v>18.452380952380953</v>
      </c>
      <c r="BF95" s="129">
        <v>22.36024844720497</v>
      </c>
      <c r="BG95" s="129">
        <v>21.487603305785125</v>
      </c>
      <c r="BH95" s="129">
        <v>14.248021108179419</v>
      </c>
      <c r="BI95" s="129">
        <v>17.21311475409836</v>
      </c>
      <c r="BJ95" s="129">
        <v>26.815642458100559</v>
      </c>
      <c r="BK95" s="129">
        <v>17.241379310344829</v>
      </c>
      <c r="BL95" s="129">
        <v>17.965023847376788</v>
      </c>
      <c r="BM95" s="129">
        <v>25.735294117647058</v>
      </c>
      <c r="BN95" s="129">
        <v>19.361936193619361</v>
      </c>
      <c r="BO95" s="129">
        <v>19.709543568464731</v>
      </c>
      <c r="BP95" s="130">
        <v>16.739702015775634</v>
      </c>
      <c r="BQ95" s="122"/>
    </row>
    <row r="96" spans="1:69" ht="15" customHeight="1" x14ac:dyDescent="0.2">
      <c r="A96" s="66">
        <v>171</v>
      </c>
      <c r="B96" s="126" t="s">
        <v>359</v>
      </c>
      <c r="C96" s="127" t="s">
        <v>278</v>
      </c>
      <c r="D96" s="128">
        <v>69.658560550233361</v>
      </c>
      <c r="E96" s="129">
        <v>72.970277279074409</v>
      </c>
      <c r="F96" s="129">
        <v>75.390625</v>
      </c>
      <c r="G96" s="129">
        <v>74.228675136116152</v>
      </c>
      <c r="H96" s="129">
        <v>74.783362218370883</v>
      </c>
      <c r="I96" s="129">
        <v>71.401515151515156</v>
      </c>
      <c r="J96" s="129">
        <v>60.58588548601864</v>
      </c>
      <c r="K96" s="129">
        <v>69.819819819819813</v>
      </c>
      <c r="L96" s="129">
        <v>53.754266211604097</v>
      </c>
      <c r="M96" s="129">
        <v>56.018518518518519</v>
      </c>
      <c r="N96" s="129">
        <v>61.53846153846154</v>
      </c>
      <c r="O96" s="129">
        <v>59.506172839506171</v>
      </c>
      <c r="P96" s="129">
        <v>69.747899159663859</v>
      </c>
      <c r="Q96" s="129">
        <v>71.315789473684205</v>
      </c>
      <c r="R96" s="129">
        <v>65.230769230769226</v>
      </c>
      <c r="S96" s="129">
        <v>68.390804597701148</v>
      </c>
      <c r="T96" s="129">
        <v>48.97360703812317</v>
      </c>
      <c r="U96" s="129">
        <v>57.771260997067451</v>
      </c>
      <c r="V96" s="129">
        <v>60.317460317460316</v>
      </c>
      <c r="W96" s="129">
        <v>68.029739776951672</v>
      </c>
      <c r="X96" s="129">
        <v>76.094276094276097</v>
      </c>
      <c r="Y96" s="129">
        <v>71.428571428571431</v>
      </c>
      <c r="Z96" s="129">
        <v>66.818181818181813</v>
      </c>
      <c r="AA96" s="129">
        <v>65.853658536585371</v>
      </c>
      <c r="AB96" s="129">
        <v>68.07228915662651</v>
      </c>
      <c r="AC96" s="129">
        <v>75.572519083969468</v>
      </c>
      <c r="AD96" s="129">
        <v>71.851851851851848</v>
      </c>
      <c r="AE96" s="129">
        <v>56.25</v>
      </c>
      <c r="AF96" s="129">
        <v>69.811320754716988</v>
      </c>
      <c r="AG96" s="129">
        <v>56.666666666666664</v>
      </c>
      <c r="AH96" s="129">
        <v>71.111111111111114</v>
      </c>
      <c r="AI96" s="129">
        <v>71.428571428571431</v>
      </c>
      <c r="AJ96" s="129">
        <v>84.21052631578948</v>
      </c>
      <c r="AK96" s="129">
        <v>67.088607594936704</v>
      </c>
      <c r="AL96" s="129">
        <v>73.282442748091597</v>
      </c>
      <c r="AM96" s="129">
        <v>66.738237490664673</v>
      </c>
      <c r="AN96" s="129">
        <v>73.968835930339139</v>
      </c>
      <c r="AO96" s="129">
        <v>66.967509025270758</v>
      </c>
      <c r="AP96" s="129">
        <v>66.666666666666671</v>
      </c>
      <c r="AQ96" s="129">
        <v>63.793103448275865</v>
      </c>
      <c r="AR96" s="129">
        <v>68.864660181497683</v>
      </c>
      <c r="AS96" s="129">
        <v>70.792079207920793</v>
      </c>
      <c r="AT96" s="129">
        <v>66.326530612244895</v>
      </c>
      <c r="AU96" s="129">
        <v>73.821339950372206</v>
      </c>
      <c r="AV96" s="129">
        <v>70.370370370370367</v>
      </c>
      <c r="AW96" s="129">
        <v>68.523790158601059</v>
      </c>
      <c r="AX96" s="129">
        <v>68.15094339622641</v>
      </c>
      <c r="AY96" s="129">
        <v>66.509433962264154</v>
      </c>
      <c r="AZ96" s="129">
        <v>68.268690275435631</v>
      </c>
      <c r="BA96" s="129">
        <v>70.687575392038596</v>
      </c>
      <c r="BB96" s="129">
        <v>76.34742148119426</v>
      </c>
      <c r="BC96" s="129">
        <v>68.390804597701148</v>
      </c>
      <c r="BD96" s="129">
        <v>62.532981530343008</v>
      </c>
      <c r="BE96" s="129">
        <v>68.454258675078862</v>
      </c>
      <c r="BF96" s="129">
        <v>68.341121495327101</v>
      </c>
      <c r="BG96" s="129">
        <v>64.937388193202153</v>
      </c>
      <c r="BH96" s="129">
        <v>74.224021592442639</v>
      </c>
      <c r="BI96" s="129">
        <v>67.589576547231275</v>
      </c>
      <c r="BJ96" s="129">
        <v>62.803738317757009</v>
      </c>
      <c r="BK96" s="129">
        <v>69.7508896797153</v>
      </c>
      <c r="BL96" s="129">
        <v>69.794429708222808</v>
      </c>
      <c r="BM96" s="129">
        <v>61.155378486055774</v>
      </c>
      <c r="BN96" s="129">
        <v>71.428571428571431</v>
      </c>
      <c r="BO96" s="129">
        <v>68.485102811582038</v>
      </c>
      <c r="BP96" s="130">
        <v>73.182883939038689</v>
      </c>
      <c r="BQ96" s="122"/>
    </row>
    <row r="97" spans="1:69" x14ac:dyDescent="0.2">
      <c r="A97" s="66">
        <v>173</v>
      </c>
      <c r="B97" s="126" t="s">
        <v>360</v>
      </c>
      <c r="C97" s="127" t="s">
        <v>278</v>
      </c>
      <c r="D97" s="128">
        <v>75.829034635224758</v>
      </c>
      <c r="E97" s="129">
        <v>81.867145421903047</v>
      </c>
      <c r="F97" s="129">
        <v>80.013020833333329</v>
      </c>
      <c r="G97" s="129">
        <v>78.644888082274647</v>
      </c>
      <c r="H97" s="129">
        <v>81.369150779896017</v>
      </c>
      <c r="I97" s="129">
        <v>79.829545454545453</v>
      </c>
      <c r="J97" s="129">
        <v>72.037283621837545</v>
      </c>
      <c r="K97" s="129">
        <v>65.01501501501501</v>
      </c>
      <c r="L97" s="129">
        <v>52.55972696245734</v>
      </c>
      <c r="M97" s="129">
        <v>64.197530864197532</v>
      </c>
      <c r="N97" s="129">
        <v>73.545966228893064</v>
      </c>
      <c r="O97" s="129">
        <v>64.938271604938265</v>
      </c>
      <c r="P97" s="129">
        <v>65.546218487394952</v>
      </c>
      <c r="Q97" s="129">
        <v>71.84210526315789</v>
      </c>
      <c r="R97" s="129">
        <v>66.769230769230774</v>
      </c>
      <c r="S97" s="129">
        <v>64.65517241379311</v>
      </c>
      <c r="T97" s="129">
        <v>68.328445747800586</v>
      </c>
      <c r="U97" s="129">
        <v>65.982404692082113</v>
      </c>
      <c r="V97" s="129">
        <v>73.333333333333329</v>
      </c>
      <c r="W97" s="129">
        <v>71.003717472118964</v>
      </c>
      <c r="X97" s="129">
        <v>78.787878787878782</v>
      </c>
      <c r="Y97" s="129">
        <v>80.476190476190482</v>
      </c>
      <c r="Z97" s="129">
        <v>79.090909090909093</v>
      </c>
      <c r="AA97" s="129">
        <v>67.317073170731703</v>
      </c>
      <c r="AB97" s="129">
        <v>74.698795180722897</v>
      </c>
      <c r="AC97" s="129">
        <v>77.862595419847324</v>
      </c>
      <c r="AD97" s="129">
        <v>79.259259259259252</v>
      </c>
      <c r="AE97" s="129">
        <v>68.75</v>
      </c>
      <c r="AF97" s="129">
        <v>66.037735849056602</v>
      </c>
      <c r="AG97" s="129">
        <v>60</v>
      </c>
      <c r="AH97" s="129">
        <v>82.222222222222229</v>
      </c>
      <c r="AI97" s="129">
        <v>71.428571428571431</v>
      </c>
      <c r="AJ97" s="129">
        <v>71.05263157894737</v>
      </c>
      <c r="AK97" s="129">
        <v>70.632911392405063</v>
      </c>
      <c r="AL97" s="129">
        <v>81.080676545427337</v>
      </c>
      <c r="AM97" s="129">
        <v>72.302091112770725</v>
      </c>
      <c r="AN97" s="129">
        <v>79.330889092575617</v>
      </c>
      <c r="AO97" s="129">
        <v>69.314079422382676</v>
      </c>
      <c r="AP97" s="129">
        <v>70.238095238095241</v>
      </c>
      <c r="AQ97" s="129">
        <v>68.965517241379317</v>
      </c>
      <c r="AR97" s="129">
        <v>75.09303388391983</v>
      </c>
      <c r="AS97" s="129">
        <v>75.453795379537951</v>
      </c>
      <c r="AT97" s="129">
        <v>75</v>
      </c>
      <c r="AU97" s="129">
        <v>80.934656741108356</v>
      </c>
      <c r="AV97" s="129">
        <v>64.81481481481481</v>
      </c>
      <c r="AW97" s="129">
        <v>72.671817812118746</v>
      </c>
      <c r="AX97" s="129">
        <v>73.987421383647799</v>
      </c>
      <c r="AY97" s="129">
        <v>75.943396226415089</v>
      </c>
      <c r="AZ97" s="129">
        <v>75.857223159078131</v>
      </c>
      <c r="BA97" s="129">
        <v>75.934861278648981</v>
      </c>
      <c r="BB97" s="129">
        <v>81.54323381155487</v>
      </c>
      <c r="BC97" s="129">
        <v>75.533661740558287</v>
      </c>
      <c r="BD97" s="129">
        <v>70.712401055408975</v>
      </c>
      <c r="BE97" s="129">
        <v>77.076761303890635</v>
      </c>
      <c r="BF97" s="129">
        <v>69.742990654205613</v>
      </c>
      <c r="BG97" s="129">
        <v>67.799642218246873</v>
      </c>
      <c r="BH97" s="129">
        <v>80.97165991902834</v>
      </c>
      <c r="BI97" s="129">
        <v>71.824104234527681</v>
      </c>
      <c r="BJ97" s="129">
        <v>72.149532710280369</v>
      </c>
      <c r="BK97" s="129">
        <v>73.665480427046262</v>
      </c>
      <c r="BL97" s="129">
        <v>77.984084880636601</v>
      </c>
      <c r="BM97" s="129">
        <v>68.326693227091639</v>
      </c>
      <c r="BN97" s="129">
        <v>77.103113270037539</v>
      </c>
      <c r="BO97" s="129">
        <v>73.268988669744019</v>
      </c>
      <c r="BP97" s="130">
        <v>79.220398593200471</v>
      </c>
      <c r="BQ97" s="122"/>
    </row>
    <row r="98" spans="1:69" ht="15" customHeight="1" x14ac:dyDescent="0.2">
      <c r="A98" s="66">
        <v>175</v>
      </c>
      <c r="B98" s="126" t="s">
        <v>361</v>
      </c>
      <c r="C98" s="127" t="s">
        <v>278</v>
      </c>
      <c r="D98" s="128">
        <v>64.613117170228449</v>
      </c>
      <c r="E98" s="129">
        <v>73.050069818471968</v>
      </c>
      <c r="F98" s="129">
        <v>67.740885416666671</v>
      </c>
      <c r="G98" s="129">
        <v>68.360556563823351</v>
      </c>
      <c r="H98" s="129">
        <v>68.977469670710576</v>
      </c>
      <c r="I98" s="129">
        <v>64.015151515151516</v>
      </c>
      <c r="J98" s="129">
        <v>60.985352862849531</v>
      </c>
      <c r="K98" s="129">
        <v>58.558558558558559</v>
      </c>
      <c r="L98" s="129">
        <v>33.447098976109217</v>
      </c>
      <c r="M98" s="129">
        <v>59.722222222222221</v>
      </c>
      <c r="N98" s="129">
        <v>52.908067542213885</v>
      </c>
      <c r="O98" s="129">
        <v>55.555555555555557</v>
      </c>
      <c r="P98" s="129">
        <v>50.420168067226889</v>
      </c>
      <c r="Q98" s="129">
        <v>67.10526315789474</v>
      </c>
      <c r="R98" s="129">
        <v>45.846153846153847</v>
      </c>
      <c r="S98" s="129">
        <v>54.597701149425291</v>
      </c>
      <c r="T98" s="129">
        <v>62.170087976539591</v>
      </c>
      <c r="U98" s="129">
        <v>53.665689149560116</v>
      </c>
      <c r="V98" s="129">
        <v>61.269841269841272</v>
      </c>
      <c r="W98" s="129">
        <v>58.364312267657994</v>
      </c>
      <c r="X98" s="129">
        <v>70.707070707070713</v>
      </c>
      <c r="Y98" s="129">
        <v>61.428571428571431</v>
      </c>
      <c r="Z98" s="129">
        <v>69.090909090909093</v>
      </c>
      <c r="AA98" s="129">
        <v>51.707317073170735</v>
      </c>
      <c r="AB98" s="129">
        <v>63.855421686746986</v>
      </c>
      <c r="AC98" s="129">
        <v>70.992366412213741</v>
      </c>
      <c r="AD98" s="129">
        <v>61.481481481481481</v>
      </c>
      <c r="AE98" s="129">
        <v>37.5</v>
      </c>
      <c r="AF98" s="129">
        <v>62.264150943396224</v>
      </c>
      <c r="AG98" s="129">
        <v>53.333333333333336</v>
      </c>
      <c r="AH98" s="129">
        <v>82.222222222222229</v>
      </c>
      <c r="AI98" s="129">
        <v>71.428571428571431</v>
      </c>
      <c r="AJ98" s="129">
        <v>65.78947368421052</v>
      </c>
      <c r="AK98" s="129">
        <v>56.708860759493668</v>
      </c>
      <c r="AL98" s="129">
        <v>71.860499925160909</v>
      </c>
      <c r="AM98" s="129">
        <v>60.026138909634057</v>
      </c>
      <c r="AN98" s="129">
        <v>67.094408799266731</v>
      </c>
      <c r="AO98" s="129">
        <v>57.761732851985556</v>
      </c>
      <c r="AP98" s="129">
        <v>62.5</v>
      </c>
      <c r="AQ98" s="129">
        <v>55.172413793103445</v>
      </c>
      <c r="AR98" s="129">
        <v>63.589475745903243</v>
      </c>
      <c r="AS98" s="129">
        <v>64.356435643564353</v>
      </c>
      <c r="AT98" s="129">
        <v>66.326530612244895</v>
      </c>
      <c r="AU98" s="129">
        <v>71.215880893300252</v>
      </c>
      <c r="AV98" s="129">
        <v>61.111111111111114</v>
      </c>
      <c r="AW98" s="129">
        <v>64.701098007320056</v>
      </c>
      <c r="AX98" s="129">
        <v>62.9937106918239</v>
      </c>
      <c r="AY98" s="129">
        <v>63.860667634252543</v>
      </c>
      <c r="AZ98" s="129">
        <v>62.001124227093875</v>
      </c>
      <c r="BA98" s="129">
        <v>65.118616807398467</v>
      </c>
      <c r="BB98" s="129">
        <v>70.531213648701041</v>
      </c>
      <c r="BC98" s="129">
        <v>63.793103448275865</v>
      </c>
      <c r="BD98" s="129">
        <v>67.018469656992082</v>
      </c>
      <c r="BE98" s="129">
        <v>69.085173501577287</v>
      </c>
      <c r="BF98" s="129">
        <v>59.112149532710283</v>
      </c>
      <c r="BG98" s="129">
        <v>55.456171735241504</v>
      </c>
      <c r="BH98" s="129">
        <v>66.396761133603235</v>
      </c>
      <c r="BI98" s="129">
        <v>57.166123778501628</v>
      </c>
      <c r="BJ98" s="129">
        <v>67.289719626168221</v>
      </c>
      <c r="BK98" s="129">
        <v>64.056939501779354</v>
      </c>
      <c r="BL98" s="129">
        <v>64.025198938992048</v>
      </c>
      <c r="BM98" s="129">
        <v>62.948207171314742</v>
      </c>
      <c r="BN98" s="129">
        <v>66.041068668580266</v>
      </c>
      <c r="BO98" s="129">
        <v>60.34410407049937</v>
      </c>
      <c r="BP98" s="130">
        <v>68.434935521688161</v>
      </c>
      <c r="BQ98" s="122"/>
    </row>
    <row r="99" spans="1:69" x14ac:dyDescent="0.2">
      <c r="A99" s="66">
        <v>177</v>
      </c>
      <c r="B99" s="126" t="s">
        <v>362</v>
      </c>
      <c r="C99" s="127" t="s">
        <v>278</v>
      </c>
      <c r="D99" s="128">
        <v>59.901744043232618</v>
      </c>
      <c r="E99" s="129">
        <v>66.128067025733088</v>
      </c>
      <c r="F99" s="129">
        <v>58.0078125</v>
      </c>
      <c r="G99" s="129">
        <v>59.588626739261947</v>
      </c>
      <c r="H99" s="129">
        <v>63.60485268630849</v>
      </c>
      <c r="I99" s="129">
        <v>73.200757575757578</v>
      </c>
      <c r="J99" s="129">
        <v>62.316910785619172</v>
      </c>
      <c r="K99" s="129">
        <v>56.906906906906904</v>
      </c>
      <c r="L99" s="129">
        <v>38.907849829351534</v>
      </c>
      <c r="M99" s="129">
        <v>53.086419753086417</v>
      </c>
      <c r="N99" s="129">
        <v>57.786116322701687</v>
      </c>
      <c r="O99" s="129">
        <v>55.802469135802468</v>
      </c>
      <c r="P99" s="129">
        <v>44.537815126050418</v>
      </c>
      <c r="Q99" s="129">
        <v>55.526315789473685</v>
      </c>
      <c r="R99" s="129">
        <v>46.153846153846153</v>
      </c>
      <c r="S99" s="129">
        <v>54.885057471264368</v>
      </c>
      <c r="T99" s="129">
        <v>47.507331378299121</v>
      </c>
      <c r="U99" s="129">
        <v>47.214076246334308</v>
      </c>
      <c r="V99" s="129">
        <v>63.174603174603178</v>
      </c>
      <c r="W99" s="129">
        <v>59.479553903345725</v>
      </c>
      <c r="X99" s="129">
        <v>60.942760942760941</v>
      </c>
      <c r="Y99" s="129">
        <v>54.761904761904759</v>
      </c>
      <c r="Z99" s="129">
        <v>65</v>
      </c>
      <c r="AA99" s="129">
        <v>58.536585365853661</v>
      </c>
      <c r="AB99" s="129">
        <v>53.012048192771083</v>
      </c>
      <c r="AC99" s="129">
        <v>62.595419847328245</v>
      </c>
      <c r="AD99" s="129">
        <v>51.851851851851855</v>
      </c>
      <c r="AE99" s="129">
        <v>46.875</v>
      </c>
      <c r="AF99" s="129">
        <v>50.943396226415096</v>
      </c>
      <c r="AG99" s="129">
        <v>56.666666666666664</v>
      </c>
      <c r="AH99" s="129">
        <v>82.222222222222229</v>
      </c>
      <c r="AI99" s="129">
        <v>64.285714285714292</v>
      </c>
      <c r="AJ99" s="129">
        <v>47.368421052631582</v>
      </c>
      <c r="AK99" s="129">
        <v>54.810126582278478</v>
      </c>
      <c r="AL99" s="129">
        <v>64.481365065110012</v>
      </c>
      <c r="AM99" s="129">
        <v>57.309559372666172</v>
      </c>
      <c r="AN99" s="129">
        <v>60.769935838680112</v>
      </c>
      <c r="AO99" s="129">
        <v>53.790613718411549</v>
      </c>
      <c r="AP99" s="129">
        <v>56.547619047619051</v>
      </c>
      <c r="AQ99" s="129">
        <v>46.551724137931032</v>
      </c>
      <c r="AR99" s="129">
        <v>59.110791930534702</v>
      </c>
      <c r="AS99" s="129">
        <v>58.168316831683171</v>
      </c>
      <c r="AT99" s="129">
        <v>63.775510204081634</v>
      </c>
      <c r="AU99" s="129">
        <v>66.335814722911493</v>
      </c>
      <c r="AV99" s="129">
        <v>62.962962962962962</v>
      </c>
      <c r="AW99" s="129">
        <v>56.242374949166326</v>
      </c>
      <c r="AX99" s="129">
        <v>58.088050314465406</v>
      </c>
      <c r="AY99" s="129">
        <v>58.744557329462992</v>
      </c>
      <c r="AZ99" s="129">
        <v>58.768971332209105</v>
      </c>
      <c r="BA99" s="129">
        <v>61.399276236429436</v>
      </c>
      <c r="BB99" s="129">
        <v>66.033346258239632</v>
      </c>
      <c r="BC99" s="129">
        <v>60.180623973727421</v>
      </c>
      <c r="BD99" s="129">
        <v>58.707124010554089</v>
      </c>
      <c r="BE99" s="129">
        <v>62.88117770767613</v>
      </c>
      <c r="BF99" s="129">
        <v>54.789719626168221</v>
      </c>
      <c r="BG99" s="129">
        <v>54.919499105545619</v>
      </c>
      <c r="BH99" s="129">
        <v>62.21322537112011</v>
      </c>
      <c r="BI99" s="129">
        <v>51.628664495114009</v>
      </c>
      <c r="BJ99" s="129">
        <v>55.700934579439256</v>
      </c>
      <c r="BK99" s="129">
        <v>54.448398576512453</v>
      </c>
      <c r="BL99" s="129">
        <v>60.643236074270554</v>
      </c>
      <c r="BM99" s="129">
        <v>57.171314741035857</v>
      </c>
      <c r="BN99" s="129">
        <v>62.088761315963787</v>
      </c>
      <c r="BO99" s="129">
        <v>55.770037767519931</v>
      </c>
      <c r="BP99" s="130">
        <v>63.159437280187575</v>
      </c>
      <c r="BQ99" s="122"/>
    </row>
    <row r="100" spans="1:69" ht="15" customHeight="1" x14ac:dyDescent="0.2">
      <c r="A100" s="66">
        <v>179</v>
      </c>
      <c r="B100" s="126" t="s">
        <v>363</v>
      </c>
      <c r="C100" s="127" t="s">
        <v>278</v>
      </c>
      <c r="D100" s="128">
        <v>86.764922623434046</v>
      </c>
      <c r="E100" s="129">
        <v>87.871534011569921</v>
      </c>
      <c r="F100" s="129">
        <v>85.7421875</v>
      </c>
      <c r="G100" s="129">
        <v>85.238959467634601</v>
      </c>
      <c r="H100" s="129">
        <v>88.388214904679373</v>
      </c>
      <c r="I100" s="129">
        <v>88.920454545454547</v>
      </c>
      <c r="J100" s="129">
        <v>82.556591211717716</v>
      </c>
      <c r="K100" s="129">
        <v>83.033033033033036</v>
      </c>
      <c r="L100" s="129">
        <v>83.276450511945399</v>
      </c>
      <c r="M100" s="129">
        <v>86.882716049382722</v>
      </c>
      <c r="N100" s="129">
        <v>86.679174484052538</v>
      </c>
      <c r="O100" s="129">
        <v>86.666666666666671</v>
      </c>
      <c r="P100" s="129">
        <v>81.512605042016801</v>
      </c>
      <c r="Q100" s="129">
        <v>86.315789473684205</v>
      </c>
      <c r="R100" s="129">
        <v>83.384615384615387</v>
      </c>
      <c r="S100" s="129">
        <v>91.954022988505741</v>
      </c>
      <c r="T100" s="129">
        <v>87.68328445747801</v>
      </c>
      <c r="U100" s="129">
        <v>88.563049853372434</v>
      </c>
      <c r="V100" s="129">
        <v>88.888888888888886</v>
      </c>
      <c r="W100" s="129">
        <v>88.104089219330859</v>
      </c>
      <c r="X100" s="129">
        <v>88.215488215488222</v>
      </c>
      <c r="Y100" s="129">
        <v>73.80952380952381</v>
      </c>
      <c r="Z100" s="129">
        <v>91.36363636363636</v>
      </c>
      <c r="AA100" s="129">
        <v>84.390243902439025</v>
      </c>
      <c r="AB100" s="129">
        <v>94.578313253012041</v>
      </c>
      <c r="AC100" s="129">
        <v>91.603053435114504</v>
      </c>
      <c r="AD100" s="129">
        <v>97.037037037037038</v>
      </c>
      <c r="AE100" s="129">
        <v>93.75</v>
      </c>
      <c r="AF100" s="129">
        <v>88.679245283018872</v>
      </c>
      <c r="AG100" s="129">
        <v>90</v>
      </c>
      <c r="AH100" s="129">
        <v>93.333333333333329</v>
      </c>
      <c r="AI100" s="129">
        <v>92.857142857142861</v>
      </c>
      <c r="AJ100" s="129">
        <v>81.578947368421055</v>
      </c>
      <c r="AK100" s="129">
        <v>86.202531645569621</v>
      </c>
      <c r="AL100" s="129">
        <v>87.217482412812458</v>
      </c>
      <c r="AM100" s="129">
        <v>86.351755041075435</v>
      </c>
      <c r="AN100" s="129">
        <v>87.717690192483957</v>
      </c>
      <c r="AO100" s="129">
        <v>86.642599277978334</v>
      </c>
      <c r="AP100" s="129">
        <v>83.928571428571431</v>
      </c>
      <c r="AQ100" s="129">
        <v>84.482758620689651</v>
      </c>
      <c r="AR100" s="129">
        <v>86.492132924201869</v>
      </c>
      <c r="AS100" s="129">
        <v>85.189768976897696</v>
      </c>
      <c r="AT100" s="129">
        <v>85.204081632653057</v>
      </c>
      <c r="AU100" s="129">
        <v>90.198511166253098</v>
      </c>
      <c r="AV100" s="129">
        <v>90.740740740740748</v>
      </c>
      <c r="AW100" s="129">
        <v>91.378609190727943</v>
      </c>
      <c r="AX100" s="129">
        <v>91.823899371069189</v>
      </c>
      <c r="AY100" s="129">
        <v>88.570391872278663</v>
      </c>
      <c r="AZ100" s="129">
        <v>84.401349072512645</v>
      </c>
      <c r="BA100" s="129">
        <v>79.875351829513477</v>
      </c>
      <c r="BB100" s="129">
        <v>89.104303993796051</v>
      </c>
      <c r="BC100" s="129">
        <v>88.423645320197039</v>
      </c>
      <c r="BD100" s="129">
        <v>88.126649076517154</v>
      </c>
      <c r="BE100" s="129">
        <v>85.699263932702422</v>
      </c>
      <c r="BF100" s="129">
        <v>86.682242990654203</v>
      </c>
      <c r="BG100" s="129">
        <v>82.647584973166374</v>
      </c>
      <c r="BH100" s="129">
        <v>90.553306342780033</v>
      </c>
      <c r="BI100" s="129">
        <v>84.527687296416943</v>
      </c>
      <c r="BJ100" s="129">
        <v>86.168224299065415</v>
      </c>
      <c r="BK100" s="129">
        <v>86.47686832740213</v>
      </c>
      <c r="BL100" s="129">
        <v>94.263925729442974</v>
      </c>
      <c r="BM100" s="129">
        <v>90.438247011952186</v>
      </c>
      <c r="BN100" s="129">
        <v>80.724221682490622</v>
      </c>
      <c r="BO100" s="129">
        <v>84.47335291649182</v>
      </c>
      <c r="BP100" s="130">
        <v>89.009378663540446</v>
      </c>
      <c r="BQ100" s="122"/>
    </row>
    <row r="101" spans="1:69" x14ac:dyDescent="0.2">
      <c r="A101" s="66">
        <v>181</v>
      </c>
      <c r="B101" s="126" t="s">
        <v>364</v>
      </c>
      <c r="C101" s="127" t="s">
        <v>278</v>
      </c>
      <c r="D101" s="128">
        <v>0.23465915757362432</v>
      </c>
      <c r="E101" s="129">
        <v>0.24338302403407364</v>
      </c>
      <c r="F101" s="129">
        <v>8.3658672615727833E-2</v>
      </c>
      <c r="G101" s="129">
        <v>0.27347310847766637</v>
      </c>
      <c r="H101" s="129">
        <v>7.2727272727272724E-2</v>
      </c>
      <c r="I101" s="129">
        <v>0.23923444976076555</v>
      </c>
      <c r="J101" s="129">
        <v>0</v>
      </c>
      <c r="K101" s="129">
        <v>0.25252525252525254</v>
      </c>
      <c r="L101" s="129">
        <v>0.27100271002710025</v>
      </c>
      <c r="M101" s="129">
        <v>0</v>
      </c>
      <c r="N101" s="129">
        <v>0</v>
      </c>
      <c r="O101" s="129">
        <v>0</v>
      </c>
      <c r="P101" s="129">
        <v>0.43478260869565216</v>
      </c>
      <c r="Q101" s="129">
        <v>0</v>
      </c>
      <c r="R101" s="129">
        <v>0.25641025641025639</v>
      </c>
      <c r="S101" s="129">
        <v>0.26246719160104987</v>
      </c>
      <c r="T101" s="129">
        <v>0</v>
      </c>
      <c r="U101" s="129">
        <v>0</v>
      </c>
      <c r="V101" s="129">
        <v>0</v>
      </c>
      <c r="W101" s="129">
        <v>0</v>
      </c>
      <c r="X101" s="129">
        <v>0</v>
      </c>
      <c r="Y101" s="129">
        <v>0.39525691699604742</v>
      </c>
      <c r="Z101" s="129">
        <v>0</v>
      </c>
      <c r="AA101" s="129">
        <v>0.4329004329004329</v>
      </c>
      <c r="AB101" s="129">
        <v>0</v>
      </c>
      <c r="AC101" s="129">
        <v>1.0810810810810811</v>
      </c>
      <c r="AD101" s="129">
        <v>0.60240963855421692</v>
      </c>
      <c r="AE101" s="129">
        <v>2.2727272727272729</v>
      </c>
      <c r="AF101" s="129">
        <v>2.4390243902439024</v>
      </c>
      <c r="AG101" s="129">
        <v>0</v>
      </c>
      <c r="AH101" s="129">
        <v>2</v>
      </c>
      <c r="AI101" s="129">
        <v>0</v>
      </c>
      <c r="AJ101" s="129">
        <v>0</v>
      </c>
      <c r="AK101" s="129">
        <v>1.0140405616224648</v>
      </c>
      <c r="AL101" s="129">
        <v>0.25036986457266414</v>
      </c>
      <c r="AM101" s="129">
        <v>0.17467248908296942</v>
      </c>
      <c r="AN101" s="129">
        <v>0.2544529262086514</v>
      </c>
      <c r="AO101" s="129">
        <v>0.56603773584905659</v>
      </c>
      <c r="AP101" s="129">
        <v>1.079136690647482</v>
      </c>
      <c r="AQ101" s="129">
        <v>0</v>
      </c>
      <c r="AR101" s="129">
        <v>0.18864873605346844</v>
      </c>
      <c r="AS101" s="129">
        <v>0.25597269624573377</v>
      </c>
      <c r="AT101" s="129">
        <v>2.4193548387096775</v>
      </c>
      <c r="AU101" s="129">
        <v>0.30750307503075031</v>
      </c>
      <c r="AV101" s="129">
        <v>2.912621359223301</v>
      </c>
      <c r="AW101" s="129">
        <v>0.5365715899463428</v>
      </c>
      <c r="AX101" s="129">
        <v>0.21842732327243844</v>
      </c>
      <c r="AY101" s="129">
        <v>0.14658457930225741</v>
      </c>
      <c r="AZ101" s="129">
        <v>0.16374269005847952</v>
      </c>
      <c r="BA101" s="129">
        <v>0.12079378774805867</v>
      </c>
      <c r="BB101" s="129">
        <v>0.17631501616220982</v>
      </c>
      <c r="BC101" s="129">
        <v>0.20215633423180593</v>
      </c>
      <c r="BD101" s="129">
        <v>0.19286403085824494</v>
      </c>
      <c r="BE101" s="129">
        <v>8.936550491510277E-2</v>
      </c>
      <c r="BF101" s="129">
        <v>0.29498525073746312</v>
      </c>
      <c r="BG101" s="129">
        <v>0.73529411764705888</v>
      </c>
      <c r="BH101" s="129">
        <v>0.35714285714285715</v>
      </c>
      <c r="BI101" s="129">
        <v>0.27173913043478259</v>
      </c>
      <c r="BJ101" s="129">
        <v>1.0078387458006719</v>
      </c>
      <c r="BK101" s="129">
        <v>0.58997050147492625</v>
      </c>
      <c r="BL101" s="129">
        <v>8.2304526748971193E-2</v>
      </c>
      <c r="BM101" s="129">
        <v>0</v>
      </c>
      <c r="BN101" s="129">
        <v>5.5167340934166975E-2</v>
      </c>
      <c r="BO101" s="129">
        <v>0.24432809773123909</v>
      </c>
      <c r="BP101" s="130">
        <v>0.30748956731825172</v>
      </c>
      <c r="BQ101" s="122"/>
    </row>
    <row r="102" spans="1:69" ht="15" customHeight="1" x14ac:dyDescent="0.2">
      <c r="A102" s="66">
        <v>183</v>
      </c>
      <c r="B102" s="126" t="s">
        <v>365</v>
      </c>
      <c r="C102" s="127" t="s">
        <v>278</v>
      </c>
      <c r="D102" s="128">
        <v>3.1014118659314014</v>
      </c>
      <c r="E102" s="129">
        <v>2.9662306054152725</v>
      </c>
      <c r="F102" s="129">
        <v>2.2030117122141664</v>
      </c>
      <c r="G102" s="129">
        <v>2.871467639015497</v>
      </c>
      <c r="H102" s="129">
        <v>3.9272727272727272</v>
      </c>
      <c r="I102" s="129">
        <v>2.7113237639553427</v>
      </c>
      <c r="J102" s="129">
        <v>3.667745415318231</v>
      </c>
      <c r="K102" s="129">
        <v>2.0202020202020203</v>
      </c>
      <c r="L102" s="129">
        <v>2.845528455284553</v>
      </c>
      <c r="M102" s="129">
        <v>1.9230769230769231</v>
      </c>
      <c r="N102" s="129">
        <v>2.0338983050847457</v>
      </c>
      <c r="O102" s="129">
        <v>3.2119914346895073</v>
      </c>
      <c r="P102" s="129">
        <v>1.9565217391304348</v>
      </c>
      <c r="Q102" s="129">
        <v>3.6319612590799033</v>
      </c>
      <c r="R102" s="129">
        <v>3.3333333333333335</v>
      </c>
      <c r="S102" s="129">
        <v>3.4120734908136483</v>
      </c>
      <c r="T102" s="129">
        <v>1.8867924528301887</v>
      </c>
      <c r="U102" s="129">
        <v>2.4725274725274726</v>
      </c>
      <c r="V102" s="129">
        <v>2.808988764044944</v>
      </c>
      <c r="W102" s="129">
        <v>4.5454545454545459</v>
      </c>
      <c r="X102" s="129">
        <v>3.6585365853658538</v>
      </c>
      <c r="Y102" s="129">
        <v>7.1146245059288535</v>
      </c>
      <c r="Z102" s="129">
        <v>2.4793388429752068</v>
      </c>
      <c r="AA102" s="129">
        <v>2.1645021645021645</v>
      </c>
      <c r="AB102" s="129">
        <v>3.5175879396984926</v>
      </c>
      <c r="AC102" s="129">
        <v>6.4864864864864868</v>
      </c>
      <c r="AD102" s="129">
        <v>6.6265060240963853</v>
      </c>
      <c r="AE102" s="129">
        <v>7.9545454545454541</v>
      </c>
      <c r="AF102" s="129">
        <v>4.8780487804878048</v>
      </c>
      <c r="AG102" s="129">
        <v>1.9607843137254901</v>
      </c>
      <c r="AH102" s="129">
        <v>2</v>
      </c>
      <c r="AI102" s="129">
        <v>4</v>
      </c>
      <c r="AJ102" s="129">
        <v>4</v>
      </c>
      <c r="AK102" s="129">
        <v>5.9282371294851792</v>
      </c>
      <c r="AL102" s="129">
        <v>2.9361556845339707</v>
      </c>
      <c r="AM102" s="129">
        <v>2.6280269948392219</v>
      </c>
      <c r="AN102" s="129">
        <v>5.1617593602326428</v>
      </c>
      <c r="AO102" s="129">
        <v>3.3018867924528301</v>
      </c>
      <c r="AP102" s="129">
        <v>6.4748201438848918</v>
      </c>
      <c r="AQ102" s="129">
        <v>9.183673469387756</v>
      </c>
      <c r="AR102" s="129">
        <v>3.0722794157279147</v>
      </c>
      <c r="AS102" s="129">
        <v>3.2423208191126278</v>
      </c>
      <c r="AT102" s="129">
        <v>4.435483870967742</v>
      </c>
      <c r="AU102" s="129">
        <v>3.0135301353013531</v>
      </c>
      <c r="AV102" s="129">
        <v>12.621359223300971</v>
      </c>
      <c r="AW102" s="129">
        <v>5.5916407794408363</v>
      </c>
      <c r="AX102" s="129">
        <v>2.6409849086576647</v>
      </c>
      <c r="AY102" s="129">
        <v>2.081501026092055</v>
      </c>
      <c r="AZ102" s="129">
        <v>2.5964912280701755</v>
      </c>
      <c r="BA102" s="129">
        <v>3.0198446937014669</v>
      </c>
      <c r="BB102" s="129">
        <v>2.703496914487217</v>
      </c>
      <c r="BC102" s="129">
        <v>2.7628032345013476</v>
      </c>
      <c r="BD102" s="129">
        <v>3.085824493731919</v>
      </c>
      <c r="BE102" s="129">
        <v>2.4128686327077746</v>
      </c>
      <c r="BF102" s="129">
        <v>3.5398230088495577</v>
      </c>
      <c r="BG102" s="129">
        <v>3.2352941176470589</v>
      </c>
      <c r="BH102" s="129">
        <v>2.8571428571428572</v>
      </c>
      <c r="BI102" s="129">
        <v>3.9402173913043477</v>
      </c>
      <c r="BJ102" s="129">
        <v>8.0627099664053752</v>
      </c>
      <c r="BK102" s="129">
        <v>3.2448377581120944</v>
      </c>
      <c r="BL102" s="129">
        <v>2.5514403292181069</v>
      </c>
      <c r="BM102" s="129">
        <v>2.5078369905956115</v>
      </c>
      <c r="BN102" s="129">
        <v>3.052592865023906</v>
      </c>
      <c r="BO102" s="129">
        <v>2.7923211169284468</v>
      </c>
      <c r="BP102" s="130">
        <v>2.9870415110915878</v>
      </c>
      <c r="BQ102" s="122"/>
    </row>
    <row r="103" spans="1:69" x14ac:dyDescent="0.2">
      <c r="A103" s="66">
        <v>185</v>
      </c>
      <c r="B103" s="126" t="s">
        <v>366</v>
      </c>
      <c r="C103" s="127" t="s">
        <v>278</v>
      </c>
      <c r="D103" s="128">
        <v>75.407720286284174</v>
      </c>
      <c r="E103" s="129">
        <v>75.616063279586243</v>
      </c>
      <c r="F103" s="129">
        <v>74.428332403792524</v>
      </c>
      <c r="G103" s="129">
        <v>71.741112123974474</v>
      </c>
      <c r="H103" s="129">
        <v>76</v>
      </c>
      <c r="I103" s="129">
        <v>83.173843700159495</v>
      </c>
      <c r="J103" s="129">
        <v>72.923408845738948</v>
      </c>
      <c r="K103" s="129">
        <v>75.757575757575751</v>
      </c>
      <c r="L103" s="129">
        <v>71.680216802168019</v>
      </c>
      <c r="M103" s="129">
        <v>79.807692307692307</v>
      </c>
      <c r="N103" s="129">
        <v>78.305084745762713</v>
      </c>
      <c r="O103" s="129">
        <v>80.513918629550318</v>
      </c>
      <c r="P103" s="129">
        <v>63.260869565217391</v>
      </c>
      <c r="Q103" s="129">
        <v>76.997578692493946</v>
      </c>
      <c r="R103" s="129">
        <v>69.230769230769226</v>
      </c>
      <c r="S103" s="129">
        <v>80.577427821522306</v>
      </c>
      <c r="T103" s="129">
        <v>81.940700808625337</v>
      </c>
      <c r="U103" s="129">
        <v>86.263736263736263</v>
      </c>
      <c r="V103" s="129">
        <v>75.280898876404493</v>
      </c>
      <c r="W103" s="129">
        <v>75.284090909090907</v>
      </c>
      <c r="X103" s="129">
        <v>78.658536585365852</v>
      </c>
      <c r="Y103" s="129">
        <v>55.731225296442688</v>
      </c>
      <c r="Z103" s="129">
        <v>83.471074380165291</v>
      </c>
      <c r="AA103" s="129">
        <v>80.086580086580085</v>
      </c>
      <c r="AB103" s="129">
        <v>73.869346733668337</v>
      </c>
      <c r="AC103" s="129">
        <v>75.13513513513513</v>
      </c>
      <c r="AD103" s="129">
        <v>84.337349397590359</v>
      </c>
      <c r="AE103" s="129">
        <v>64.772727272727266</v>
      </c>
      <c r="AF103" s="129">
        <v>74.390243902439025</v>
      </c>
      <c r="AG103" s="129">
        <v>68.627450980392155</v>
      </c>
      <c r="AH103" s="129">
        <v>88</v>
      </c>
      <c r="AI103" s="129">
        <v>72</v>
      </c>
      <c r="AJ103" s="129">
        <v>72</v>
      </c>
      <c r="AK103" s="129">
        <v>73.088923556942277</v>
      </c>
      <c r="AL103" s="129">
        <v>74.678502332991926</v>
      </c>
      <c r="AM103" s="129">
        <v>77.006748709805478</v>
      </c>
      <c r="AN103" s="129">
        <v>73.246092330061799</v>
      </c>
      <c r="AO103" s="129">
        <v>69.245283018867923</v>
      </c>
      <c r="AP103" s="129">
        <v>71.223021582733807</v>
      </c>
      <c r="AQ103" s="129">
        <v>74.489795918367349</v>
      </c>
      <c r="AR103" s="129">
        <v>76.860885032070286</v>
      </c>
      <c r="AS103" s="129">
        <v>65.898748577929467</v>
      </c>
      <c r="AT103" s="129">
        <v>77.822580645161295</v>
      </c>
      <c r="AU103" s="129">
        <v>77.214022140221402</v>
      </c>
      <c r="AV103" s="129">
        <v>74.757281553398059</v>
      </c>
      <c r="AW103" s="129">
        <v>80.457497881954254</v>
      </c>
      <c r="AX103" s="129">
        <v>79.706115965051623</v>
      </c>
      <c r="AY103" s="129">
        <v>75.754910583406627</v>
      </c>
      <c r="AZ103" s="129">
        <v>73.122807017543863</v>
      </c>
      <c r="BA103" s="129">
        <v>70.612597066436578</v>
      </c>
      <c r="BB103" s="129">
        <v>74.493094328533644</v>
      </c>
      <c r="BC103" s="129">
        <v>75.60646900269542</v>
      </c>
      <c r="BD103" s="129">
        <v>71.552555448408867</v>
      </c>
      <c r="BE103" s="129">
        <v>73.458445040214471</v>
      </c>
      <c r="BF103" s="129">
        <v>76.892822025565394</v>
      </c>
      <c r="BG103" s="129">
        <v>71.764705882352942</v>
      </c>
      <c r="BH103" s="129">
        <v>74.285714285714292</v>
      </c>
      <c r="BI103" s="129">
        <v>73.913043478260875</v>
      </c>
      <c r="BJ103" s="129">
        <v>78.835386338185884</v>
      </c>
      <c r="BK103" s="129">
        <v>73.746312684365776</v>
      </c>
      <c r="BL103" s="129">
        <v>83.648834019204386</v>
      </c>
      <c r="BM103" s="129">
        <v>73.667711598746081</v>
      </c>
      <c r="BN103" s="129">
        <v>72.58183155571902</v>
      </c>
      <c r="BO103" s="129">
        <v>73.089005235602087</v>
      </c>
      <c r="BP103" s="130">
        <v>75.356907533494393</v>
      </c>
      <c r="BQ103" s="122"/>
    </row>
    <row r="104" spans="1:69" ht="15" customHeight="1" x14ac:dyDescent="0.2">
      <c r="A104" s="66">
        <v>187</v>
      </c>
      <c r="B104" s="126" t="s">
        <v>367</v>
      </c>
      <c r="C104" s="127" t="s">
        <v>278</v>
      </c>
      <c r="D104" s="128">
        <v>93.257460205717862</v>
      </c>
      <c r="E104" s="129">
        <v>93.489504107088536</v>
      </c>
      <c r="F104" s="129">
        <v>94.896820970440601</v>
      </c>
      <c r="G104" s="129">
        <v>92.251595259799458</v>
      </c>
      <c r="H104" s="129">
        <v>93.309090909090912</v>
      </c>
      <c r="I104" s="129">
        <v>93.859649122807014</v>
      </c>
      <c r="J104" s="129">
        <v>93.203883495145632</v>
      </c>
      <c r="K104" s="129">
        <v>94.570707070707073</v>
      </c>
      <c r="L104" s="129">
        <v>91.327913279132787</v>
      </c>
      <c r="M104" s="129">
        <v>93.956043956043956</v>
      </c>
      <c r="N104" s="129">
        <v>94.406779661016955</v>
      </c>
      <c r="O104" s="129">
        <v>92.505353319057818</v>
      </c>
      <c r="P104" s="129">
        <v>95</v>
      </c>
      <c r="Q104" s="129">
        <v>93.462469733656178</v>
      </c>
      <c r="R104" s="129">
        <v>91.794871794871796</v>
      </c>
      <c r="S104" s="129">
        <v>93.963254593175847</v>
      </c>
      <c r="T104" s="129">
        <v>92.991913746630729</v>
      </c>
      <c r="U104" s="129">
        <v>92.857142857142861</v>
      </c>
      <c r="V104" s="129">
        <v>92.977528089887642</v>
      </c>
      <c r="W104" s="129">
        <v>94.034090909090907</v>
      </c>
      <c r="X104" s="129">
        <v>96.341463414634148</v>
      </c>
      <c r="Y104" s="129">
        <v>92.490118577075094</v>
      </c>
      <c r="Z104" s="129">
        <v>94.214876033057848</v>
      </c>
      <c r="AA104" s="129">
        <v>93.939393939393938</v>
      </c>
      <c r="AB104" s="129">
        <v>90.954773869346738</v>
      </c>
      <c r="AC104" s="129">
        <v>89.189189189189193</v>
      </c>
      <c r="AD104" s="129">
        <v>89.156626506024097</v>
      </c>
      <c r="AE104" s="129">
        <v>87.5</v>
      </c>
      <c r="AF104" s="129">
        <v>84.146341463414629</v>
      </c>
      <c r="AG104" s="129">
        <v>90.196078431372555</v>
      </c>
      <c r="AH104" s="129">
        <v>94</v>
      </c>
      <c r="AI104" s="129">
        <v>94</v>
      </c>
      <c r="AJ104" s="129">
        <v>92</v>
      </c>
      <c r="AK104" s="129">
        <v>89.46957878315132</v>
      </c>
      <c r="AL104" s="129">
        <v>93.137589621031069</v>
      </c>
      <c r="AM104" s="129">
        <v>93.656212782850332</v>
      </c>
      <c r="AN104" s="129">
        <v>92.657215557978915</v>
      </c>
      <c r="AO104" s="129">
        <v>93.301886792452834</v>
      </c>
      <c r="AP104" s="129">
        <v>87.769784172661872</v>
      </c>
      <c r="AQ104" s="129">
        <v>84.693877551020407</v>
      </c>
      <c r="AR104" s="129">
        <v>93.300274888158256</v>
      </c>
      <c r="AS104" s="129">
        <v>93.145620022753135</v>
      </c>
      <c r="AT104" s="129">
        <v>88.709677419354833</v>
      </c>
      <c r="AU104" s="129">
        <v>93.480934809348099</v>
      </c>
      <c r="AV104" s="129">
        <v>92.233009708737868</v>
      </c>
      <c r="AW104" s="129">
        <v>92.431516520756844</v>
      </c>
      <c r="AX104" s="129">
        <v>94.122319301032562</v>
      </c>
      <c r="AY104" s="129">
        <v>93.403693931398422</v>
      </c>
      <c r="AZ104" s="129">
        <v>93.239766081871352</v>
      </c>
      <c r="BA104" s="129">
        <v>92.35547886108715</v>
      </c>
      <c r="BB104" s="129">
        <v>94.35791948280928</v>
      </c>
      <c r="BC104" s="129">
        <v>94.878706199460922</v>
      </c>
      <c r="BD104" s="129">
        <v>92.092574734811961</v>
      </c>
      <c r="BE104" s="129">
        <v>91.957104557640747</v>
      </c>
      <c r="BF104" s="129">
        <v>92.428711897738452</v>
      </c>
      <c r="BG104" s="129">
        <v>91.32352941176471</v>
      </c>
      <c r="BH104" s="129">
        <v>93.214285714285708</v>
      </c>
      <c r="BI104" s="129">
        <v>92.527173913043484</v>
      </c>
      <c r="BJ104" s="129">
        <v>89.585666293393061</v>
      </c>
      <c r="BK104" s="129">
        <v>93.21533923303835</v>
      </c>
      <c r="BL104" s="129">
        <v>94.89711934156378</v>
      </c>
      <c r="BM104" s="129">
        <v>93.887147335423194</v>
      </c>
      <c r="BN104" s="129">
        <v>93.104082383229127</v>
      </c>
      <c r="BO104" s="129">
        <v>92.600349040139619</v>
      </c>
      <c r="BP104" s="130">
        <v>93.894135734680432</v>
      </c>
      <c r="BQ104" s="122"/>
    </row>
    <row r="105" spans="1:69" x14ac:dyDescent="0.2">
      <c r="A105" s="66">
        <v>189</v>
      </c>
      <c r="B105" s="126" t="s">
        <v>368</v>
      </c>
      <c r="C105" s="127" t="s">
        <v>278</v>
      </c>
      <c r="D105" s="128">
        <v>2.2996597442215183</v>
      </c>
      <c r="E105" s="129">
        <v>2.8749619714024948</v>
      </c>
      <c r="F105" s="129">
        <v>1.5337423312883436</v>
      </c>
      <c r="G105" s="129">
        <v>3.144940747493163</v>
      </c>
      <c r="H105" s="129">
        <v>2.6909090909090909</v>
      </c>
      <c r="I105" s="129">
        <v>1.8341307814992025</v>
      </c>
      <c r="J105" s="129">
        <v>1.8338727076591155</v>
      </c>
      <c r="K105" s="129">
        <v>1.7676767676767677</v>
      </c>
      <c r="L105" s="129">
        <v>2.0325203252032522</v>
      </c>
      <c r="M105" s="129">
        <v>1.5109890109890109</v>
      </c>
      <c r="N105" s="129">
        <v>1.5254237288135593</v>
      </c>
      <c r="O105" s="129">
        <v>1.4989293361884368</v>
      </c>
      <c r="P105" s="129">
        <v>1.3043478260869565</v>
      </c>
      <c r="Q105" s="129">
        <v>1.937046004842615</v>
      </c>
      <c r="R105" s="129">
        <v>0.76923076923076927</v>
      </c>
      <c r="S105" s="129">
        <v>1.3123359580052494</v>
      </c>
      <c r="T105" s="129">
        <v>2.6954177897574123</v>
      </c>
      <c r="U105" s="129">
        <v>1.098901098901099</v>
      </c>
      <c r="V105" s="129">
        <v>2.2471910112359552</v>
      </c>
      <c r="W105" s="129">
        <v>1.1363636363636365</v>
      </c>
      <c r="X105" s="129">
        <v>1.2195121951219512</v>
      </c>
      <c r="Y105" s="129">
        <v>1.5810276679841897</v>
      </c>
      <c r="Z105" s="129">
        <v>3.3057851239669422</v>
      </c>
      <c r="AA105" s="129">
        <v>2.5974025974025974</v>
      </c>
      <c r="AB105" s="129">
        <v>3.5175879396984926</v>
      </c>
      <c r="AC105" s="129">
        <v>2.7027027027027026</v>
      </c>
      <c r="AD105" s="129">
        <v>1.8072289156626506</v>
      </c>
      <c r="AE105" s="129">
        <v>4.5454545454545459</v>
      </c>
      <c r="AF105" s="129">
        <v>4.8780487804878048</v>
      </c>
      <c r="AG105" s="129">
        <v>1.9607843137254901</v>
      </c>
      <c r="AH105" s="129">
        <v>2</v>
      </c>
      <c r="AI105" s="129">
        <v>4</v>
      </c>
      <c r="AJ105" s="129">
        <v>0</v>
      </c>
      <c r="AK105" s="129">
        <v>3.5101404056162249</v>
      </c>
      <c r="AL105" s="129">
        <v>2.9475361329236374</v>
      </c>
      <c r="AM105" s="129">
        <v>1.7864231838030964</v>
      </c>
      <c r="AN105" s="129">
        <v>2.4354780079970921</v>
      </c>
      <c r="AO105" s="129">
        <v>2.1698113207547172</v>
      </c>
      <c r="AP105" s="129">
        <v>4.3165467625899279</v>
      </c>
      <c r="AQ105" s="129">
        <v>2.0408163265306123</v>
      </c>
      <c r="AR105" s="129">
        <v>1.9565568910688298</v>
      </c>
      <c r="AS105" s="129">
        <v>3.5267349260523324</v>
      </c>
      <c r="AT105" s="129">
        <v>4.032258064516129</v>
      </c>
      <c r="AU105" s="129">
        <v>2.7982779827798279</v>
      </c>
      <c r="AV105" s="129">
        <v>0.970873786407767</v>
      </c>
      <c r="AW105" s="129">
        <v>2.372211239762779</v>
      </c>
      <c r="AX105" s="129">
        <v>1.846703733121525</v>
      </c>
      <c r="AY105" s="129">
        <v>1.8176487833479917</v>
      </c>
      <c r="AZ105" s="129">
        <v>2.5730994152046782</v>
      </c>
      <c r="BA105" s="129">
        <v>2.6747195858498705</v>
      </c>
      <c r="BB105" s="129">
        <v>2.4096385542168677</v>
      </c>
      <c r="BC105" s="129">
        <v>1.3477088948787062</v>
      </c>
      <c r="BD105" s="129">
        <v>2.700096432015429</v>
      </c>
      <c r="BE105" s="129">
        <v>2.3235031277926721</v>
      </c>
      <c r="BF105" s="129">
        <v>1.2782694198623401</v>
      </c>
      <c r="BG105" s="129">
        <v>2.9411764705882355</v>
      </c>
      <c r="BH105" s="129">
        <v>1.6964285714285714</v>
      </c>
      <c r="BI105" s="129">
        <v>1.6304347826086956</v>
      </c>
      <c r="BJ105" s="129">
        <v>4.2553191489361701</v>
      </c>
      <c r="BK105" s="129">
        <v>2.0648967551622417</v>
      </c>
      <c r="BL105" s="129">
        <v>0.54869684499314131</v>
      </c>
      <c r="BM105" s="129">
        <v>2.9780564263322886</v>
      </c>
      <c r="BN105" s="129">
        <v>2.9790364104450164</v>
      </c>
      <c r="BO105" s="129">
        <v>2.8970331588132634</v>
      </c>
      <c r="BP105" s="130">
        <v>2.6356248627278718</v>
      </c>
      <c r="BQ105" s="122"/>
    </row>
    <row r="106" spans="1:69" x14ac:dyDescent="0.2">
      <c r="A106" s="66">
        <v>190</v>
      </c>
      <c r="B106" s="126" t="s">
        <v>369</v>
      </c>
      <c r="C106" s="127" t="s">
        <v>278</v>
      </c>
      <c r="D106" s="128">
        <v>9.2885916539559616</v>
      </c>
      <c r="E106" s="129">
        <v>9.3246121083054465</v>
      </c>
      <c r="F106" s="129">
        <v>11.712214166201896</v>
      </c>
      <c r="G106" s="129">
        <v>9.8906107566089343</v>
      </c>
      <c r="H106" s="129">
        <v>5.6</v>
      </c>
      <c r="I106" s="129">
        <v>7.4960127591706538</v>
      </c>
      <c r="J106" s="129">
        <v>5.0701186623516721</v>
      </c>
      <c r="K106" s="129">
        <v>6.0606060606060606</v>
      </c>
      <c r="L106" s="129">
        <v>7.9945799457994582</v>
      </c>
      <c r="M106" s="129">
        <v>11.263736263736265</v>
      </c>
      <c r="N106" s="129">
        <v>8.6440677966101696</v>
      </c>
      <c r="O106" s="129">
        <v>7.4946466809421839</v>
      </c>
      <c r="P106" s="129">
        <v>12.391304347826088</v>
      </c>
      <c r="Q106" s="129">
        <v>10.169491525423728</v>
      </c>
      <c r="R106" s="129">
        <v>11.538461538461538</v>
      </c>
      <c r="S106" s="129">
        <v>5.7742782152230969</v>
      </c>
      <c r="T106" s="129">
        <v>12.938005390835579</v>
      </c>
      <c r="U106" s="129">
        <v>11.263736263736265</v>
      </c>
      <c r="V106" s="129">
        <v>8.4269662921348321</v>
      </c>
      <c r="W106" s="129">
        <v>9.6590909090909083</v>
      </c>
      <c r="X106" s="129">
        <v>9.4512195121951219</v>
      </c>
      <c r="Y106" s="129">
        <v>21.739130434782609</v>
      </c>
      <c r="Z106" s="129">
        <v>6.6115702479338845</v>
      </c>
      <c r="AA106" s="129">
        <v>6.9264069264069263</v>
      </c>
      <c r="AB106" s="129">
        <v>5.5276381909547743</v>
      </c>
      <c r="AC106" s="129">
        <v>6.4864864864864868</v>
      </c>
      <c r="AD106" s="129">
        <v>7.831325301204819</v>
      </c>
      <c r="AE106" s="129">
        <v>10.227272727272727</v>
      </c>
      <c r="AF106" s="129">
        <v>6.0975609756097562</v>
      </c>
      <c r="AG106" s="129">
        <v>5.882352941176471</v>
      </c>
      <c r="AH106" s="129">
        <v>6</v>
      </c>
      <c r="AI106" s="129">
        <v>12</v>
      </c>
      <c r="AJ106" s="129">
        <v>26</v>
      </c>
      <c r="AK106" s="129">
        <v>9.3603744149765991</v>
      </c>
      <c r="AL106" s="129">
        <v>9.4912939569819059</v>
      </c>
      <c r="AM106" s="129">
        <v>9.1226677252878119</v>
      </c>
      <c r="AN106" s="129">
        <v>8.7241003271537618</v>
      </c>
      <c r="AO106" s="129">
        <v>10.471698113207546</v>
      </c>
      <c r="AP106" s="129">
        <v>9.7122302158273381</v>
      </c>
      <c r="AQ106" s="129">
        <v>14.285714285714286</v>
      </c>
      <c r="AR106" s="129">
        <v>9.9013636608634723</v>
      </c>
      <c r="AS106" s="129">
        <v>8.9590443686006829</v>
      </c>
      <c r="AT106" s="129">
        <v>9.2741935483870961</v>
      </c>
      <c r="AU106" s="129">
        <v>6.1500615006150063</v>
      </c>
      <c r="AV106" s="129">
        <v>7.766990291262136</v>
      </c>
      <c r="AW106" s="129">
        <v>10.336063258966394</v>
      </c>
      <c r="AX106" s="129">
        <v>9.6902303415409055</v>
      </c>
      <c r="AY106" s="129">
        <v>8.6778070946936374</v>
      </c>
      <c r="AZ106" s="129">
        <v>8.8421052631578956</v>
      </c>
      <c r="BA106" s="129">
        <v>10.767903364969802</v>
      </c>
      <c r="BB106" s="129">
        <v>6.2885689097854831</v>
      </c>
      <c r="BC106" s="129">
        <v>7.6819407008086253</v>
      </c>
      <c r="BD106" s="129">
        <v>10.703953712632593</v>
      </c>
      <c r="BE106" s="129">
        <v>10.277033065236818</v>
      </c>
      <c r="BF106" s="129">
        <v>11.012782694198624</v>
      </c>
      <c r="BG106" s="129">
        <v>9.7058823529411757</v>
      </c>
      <c r="BH106" s="129">
        <v>9.4642857142857135</v>
      </c>
      <c r="BI106" s="129">
        <v>10.461956521739131</v>
      </c>
      <c r="BJ106" s="129">
        <v>12.430011198208287</v>
      </c>
      <c r="BK106" s="129">
        <v>14.749262536873156</v>
      </c>
      <c r="BL106" s="129">
        <v>7.0507544581618653</v>
      </c>
      <c r="BM106" s="129">
        <v>13.009404388714733</v>
      </c>
      <c r="BN106" s="129">
        <v>11.015079073188673</v>
      </c>
      <c r="BO106" s="129">
        <v>9.7033158813263523</v>
      </c>
      <c r="BP106" s="130">
        <v>6.4792444542060181</v>
      </c>
      <c r="BQ106" s="122"/>
    </row>
    <row r="107" spans="1:69" x14ac:dyDescent="0.2">
      <c r="A107" s="66">
        <v>191</v>
      </c>
      <c r="B107" s="126" t="s">
        <v>369</v>
      </c>
      <c r="C107" s="127" t="s">
        <v>313</v>
      </c>
      <c r="D107" s="128">
        <v>88.368727756267361</v>
      </c>
      <c r="E107" s="129">
        <v>88.332826285366593</v>
      </c>
      <c r="F107" s="129">
        <v>86.224205242610154</v>
      </c>
      <c r="G107" s="129">
        <v>88.058340929808566</v>
      </c>
      <c r="H107" s="129">
        <v>92.8</v>
      </c>
      <c r="I107" s="129">
        <v>90.271132376395528</v>
      </c>
      <c r="J107" s="129">
        <v>92.772384034519959</v>
      </c>
      <c r="K107" s="129">
        <v>91.919191919191917</v>
      </c>
      <c r="L107" s="129">
        <v>87.669376693766935</v>
      </c>
      <c r="M107" s="129">
        <v>85.714285714285708</v>
      </c>
      <c r="N107" s="129">
        <v>89.830508474576277</v>
      </c>
      <c r="O107" s="129">
        <v>89.293361884368309</v>
      </c>
      <c r="P107" s="129">
        <v>86.086956521739125</v>
      </c>
      <c r="Q107" s="129">
        <v>86.440677966101688</v>
      </c>
      <c r="R107" s="129">
        <v>84.871794871794876</v>
      </c>
      <c r="S107" s="129">
        <v>91.863517060367457</v>
      </c>
      <c r="T107" s="129">
        <v>84.366576819407001</v>
      </c>
      <c r="U107" s="129">
        <v>86.813186813186817</v>
      </c>
      <c r="V107" s="129">
        <v>90.168539325842701</v>
      </c>
      <c r="W107" s="129">
        <v>88.63636363636364</v>
      </c>
      <c r="X107" s="129">
        <v>87.195121951219505</v>
      </c>
      <c r="Y107" s="129">
        <v>73.913043478260875</v>
      </c>
      <c r="Z107" s="129">
        <v>90.495867768595048</v>
      </c>
      <c r="AA107" s="129">
        <v>91.774891774891771</v>
      </c>
      <c r="AB107" s="129">
        <v>93.467336683417088</v>
      </c>
      <c r="AC107" s="129">
        <v>91.351351351351354</v>
      </c>
      <c r="AD107" s="129">
        <v>92.168674698795186</v>
      </c>
      <c r="AE107" s="129">
        <v>89.772727272727266</v>
      </c>
      <c r="AF107" s="129">
        <v>91.463414634146346</v>
      </c>
      <c r="AG107" s="129">
        <v>94.117647058823536</v>
      </c>
      <c r="AH107" s="129">
        <v>90</v>
      </c>
      <c r="AI107" s="129">
        <v>80</v>
      </c>
      <c r="AJ107" s="129">
        <v>68</v>
      </c>
      <c r="AK107" s="129">
        <v>87.441497659906403</v>
      </c>
      <c r="AL107" s="129">
        <v>88.209855468305449</v>
      </c>
      <c r="AM107" s="129">
        <v>88.471615720524014</v>
      </c>
      <c r="AN107" s="129">
        <v>89.094874591057803</v>
      </c>
      <c r="AO107" s="129">
        <v>87.547169811320757</v>
      </c>
      <c r="AP107" s="129">
        <v>87.050359712230218</v>
      </c>
      <c r="AQ107" s="129">
        <v>81.632653061224488</v>
      </c>
      <c r="AR107" s="129">
        <v>87.953430712014224</v>
      </c>
      <c r="AS107" s="129">
        <v>88.13993174061433</v>
      </c>
      <c r="AT107" s="129">
        <v>87.903225806451616</v>
      </c>
      <c r="AU107" s="129">
        <v>91.020910209102098</v>
      </c>
      <c r="AV107" s="129">
        <v>89.320388349514559</v>
      </c>
      <c r="AW107" s="129">
        <v>86.868116351313191</v>
      </c>
      <c r="AX107" s="129">
        <v>88.244638602065137</v>
      </c>
      <c r="AY107" s="129">
        <v>89.709762532981529</v>
      </c>
      <c r="AZ107" s="129">
        <v>89.42690058479532</v>
      </c>
      <c r="BA107" s="129">
        <v>86.298533218291624</v>
      </c>
      <c r="BB107" s="129">
        <v>90.949162503673236</v>
      </c>
      <c r="BC107" s="129">
        <v>90.700808625336933</v>
      </c>
      <c r="BD107" s="129">
        <v>86.403085824493729</v>
      </c>
      <c r="BE107" s="129">
        <v>86.952636282394991</v>
      </c>
      <c r="BF107" s="129">
        <v>86.627335299901674</v>
      </c>
      <c r="BG107" s="129">
        <v>89.411764705882348</v>
      </c>
      <c r="BH107" s="129">
        <v>89.285714285714292</v>
      </c>
      <c r="BI107" s="129">
        <v>87.092391304347828</v>
      </c>
      <c r="BJ107" s="129">
        <v>83.202687569988797</v>
      </c>
      <c r="BK107" s="129">
        <v>83.775811209439524</v>
      </c>
      <c r="BL107" s="129">
        <v>91.714677640603568</v>
      </c>
      <c r="BM107" s="129">
        <v>85.266457680250781</v>
      </c>
      <c r="BN107" s="129">
        <v>86.005884516366308</v>
      </c>
      <c r="BO107" s="129">
        <v>88.202443280977306</v>
      </c>
      <c r="BP107" s="130">
        <v>90.665495277838787</v>
      </c>
      <c r="BQ107" s="122"/>
    </row>
    <row r="108" spans="1:69" x14ac:dyDescent="0.2">
      <c r="A108" s="66">
        <v>192</v>
      </c>
      <c r="B108" s="126" t="s">
        <v>369</v>
      </c>
      <c r="C108" s="127" t="s">
        <v>314</v>
      </c>
      <c r="D108" s="128">
        <v>2.3426805897766827</v>
      </c>
      <c r="E108" s="129">
        <v>2.3425616063279588</v>
      </c>
      <c r="F108" s="129">
        <v>2.0635805911879532</v>
      </c>
      <c r="G108" s="129">
        <v>2.0510483135824975</v>
      </c>
      <c r="H108" s="129">
        <v>1.6</v>
      </c>
      <c r="I108" s="129">
        <v>2.2328548644338118</v>
      </c>
      <c r="J108" s="129">
        <v>2.1574973031283711</v>
      </c>
      <c r="K108" s="129">
        <v>2.0202020202020203</v>
      </c>
      <c r="L108" s="129">
        <v>4.3360433604336039</v>
      </c>
      <c r="M108" s="129">
        <v>3.0219780219780219</v>
      </c>
      <c r="N108" s="129">
        <v>1.5254237288135593</v>
      </c>
      <c r="O108" s="129">
        <v>3.2119914346895073</v>
      </c>
      <c r="P108" s="129">
        <v>1.5217391304347827</v>
      </c>
      <c r="Q108" s="129">
        <v>3.3898305084745761</v>
      </c>
      <c r="R108" s="129">
        <v>3.5897435897435899</v>
      </c>
      <c r="S108" s="129">
        <v>2.3622047244094486</v>
      </c>
      <c r="T108" s="129">
        <v>2.6954177897574123</v>
      </c>
      <c r="U108" s="129">
        <v>1.9230769230769231</v>
      </c>
      <c r="V108" s="129">
        <v>1.404494382022472</v>
      </c>
      <c r="W108" s="129">
        <v>1.7045454545454546</v>
      </c>
      <c r="X108" s="129">
        <v>3.3536585365853657</v>
      </c>
      <c r="Y108" s="129">
        <v>4.3478260869565215</v>
      </c>
      <c r="Z108" s="129">
        <v>2.8925619834710745</v>
      </c>
      <c r="AA108" s="129">
        <v>1.2987012987012987</v>
      </c>
      <c r="AB108" s="129">
        <v>1.0050251256281406</v>
      </c>
      <c r="AC108" s="129">
        <v>2.1621621621621623</v>
      </c>
      <c r="AD108" s="129">
        <v>0</v>
      </c>
      <c r="AE108" s="129">
        <v>0</v>
      </c>
      <c r="AF108" s="129">
        <v>2.4390243902439024</v>
      </c>
      <c r="AG108" s="129">
        <v>0</v>
      </c>
      <c r="AH108" s="129">
        <v>4</v>
      </c>
      <c r="AI108" s="129">
        <v>8</v>
      </c>
      <c r="AJ108" s="129">
        <v>6</v>
      </c>
      <c r="AK108" s="129">
        <v>3.1981279251170047</v>
      </c>
      <c r="AL108" s="129">
        <v>2.2988505747126435</v>
      </c>
      <c r="AM108" s="129">
        <v>2.40571655418817</v>
      </c>
      <c r="AN108" s="129">
        <v>2.1810250817884405</v>
      </c>
      <c r="AO108" s="129">
        <v>1.9811320754716981</v>
      </c>
      <c r="AP108" s="129">
        <v>3.2374100719424459</v>
      </c>
      <c r="AQ108" s="129">
        <v>4.0816326530612246</v>
      </c>
      <c r="AR108" s="129">
        <v>2.1452056271222983</v>
      </c>
      <c r="AS108" s="129">
        <v>2.901023890784983</v>
      </c>
      <c r="AT108" s="129">
        <v>2.8225806451612905</v>
      </c>
      <c r="AU108" s="129">
        <v>2.8290282902829027</v>
      </c>
      <c r="AV108" s="129">
        <v>2.912621359223301</v>
      </c>
      <c r="AW108" s="129">
        <v>2.7958203897204181</v>
      </c>
      <c r="AX108" s="129">
        <v>2.0651310563939633</v>
      </c>
      <c r="AY108" s="129">
        <v>1.6124303723248314</v>
      </c>
      <c r="AZ108" s="129">
        <v>1.7309941520467835</v>
      </c>
      <c r="BA108" s="129">
        <v>2.9335634167385676</v>
      </c>
      <c r="BB108" s="129">
        <v>2.7622685865412873</v>
      </c>
      <c r="BC108" s="129">
        <v>1.6172506738544474</v>
      </c>
      <c r="BD108" s="129">
        <v>2.892960462873674</v>
      </c>
      <c r="BE108" s="129">
        <v>2.7703306523681861</v>
      </c>
      <c r="BF108" s="129">
        <v>2.359882005899705</v>
      </c>
      <c r="BG108" s="129">
        <v>0.88235294117647056</v>
      </c>
      <c r="BH108" s="129">
        <v>1.25</v>
      </c>
      <c r="BI108" s="129">
        <v>2.4456521739130435</v>
      </c>
      <c r="BJ108" s="129">
        <v>4.3673012318029114</v>
      </c>
      <c r="BK108" s="129">
        <v>1.4749262536873156</v>
      </c>
      <c r="BL108" s="129">
        <v>1.2345679012345678</v>
      </c>
      <c r="BM108" s="129">
        <v>1.7241379310344827</v>
      </c>
      <c r="BN108" s="129">
        <v>2.9790364104450164</v>
      </c>
      <c r="BO108" s="129">
        <v>2.0942408376963351</v>
      </c>
      <c r="BP108" s="130">
        <v>2.8552602679551944</v>
      </c>
      <c r="BQ108" s="122"/>
    </row>
    <row r="109" spans="1:69" ht="15" customHeight="1" x14ac:dyDescent="0.2">
      <c r="A109" s="66">
        <v>194</v>
      </c>
      <c r="B109" s="126" t="s">
        <v>370</v>
      </c>
      <c r="C109" s="127" t="s">
        <v>278</v>
      </c>
      <c r="D109" s="128">
        <v>0.76264226211427899</v>
      </c>
      <c r="E109" s="129">
        <v>1.0343778521448128</v>
      </c>
      <c r="F109" s="129">
        <v>0.2788622420524261</v>
      </c>
      <c r="G109" s="129">
        <v>0.54694621695533274</v>
      </c>
      <c r="H109" s="129">
        <v>0.50909090909090904</v>
      </c>
      <c r="I109" s="129">
        <v>0.4784688995215311</v>
      </c>
      <c r="J109" s="129">
        <v>0.53937432578209277</v>
      </c>
      <c r="K109" s="129">
        <v>0.63131313131313127</v>
      </c>
      <c r="L109" s="129">
        <v>0.54200542005420049</v>
      </c>
      <c r="M109" s="129">
        <v>0.5494505494505495</v>
      </c>
      <c r="N109" s="129">
        <v>0.33898305084745761</v>
      </c>
      <c r="O109" s="129">
        <v>0</v>
      </c>
      <c r="P109" s="129">
        <v>0.21739130434782608</v>
      </c>
      <c r="Q109" s="129">
        <v>0.96852300242130751</v>
      </c>
      <c r="R109" s="129">
        <v>0.51282051282051277</v>
      </c>
      <c r="S109" s="129">
        <v>0.52493438320209973</v>
      </c>
      <c r="T109" s="129">
        <v>0.26954177897574122</v>
      </c>
      <c r="U109" s="129">
        <v>0.5494505494505495</v>
      </c>
      <c r="V109" s="129">
        <v>0.5617977528089888</v>
      </c>
      <c r="W109" s="129">
        <v>0.85227272727272729</v>
      </c>
      <c r="X109" s="129">
        <v>0.6097560975609756</v>
      </c>
      <c r="Y109" s="129">
        <v>0.39525691699604742</v>
      </c>
      <c r="Z109" s="129">
        <v>0</v>
      </c>
      <c r="AA109" s="129">
        <v>0</v>
      </c>
      <c r="AB109" s="129">
        <v>1.5075376884422111</v>
      </c>
      <c r="AC109" s="129">
        <v>1.0810810810810811</v>
      </c>
      <c r="AD109" s="129">
        <v>0</v>
      </c>
      <c r="AE109" s="129">
        <v>10.227272727272727</v>
      </c>
      <c r="AF109" s="129">
        <v>0</v>
      </c>
      <c r="AG109" s="129">
        <v>1.9607843137254901</v>
      </c>
      <c r="AH109" s="129">
        <v>0</v>
      </c>
      <c r="AI109" s="129">
        <v>0</v>
      </c>
      <c r="AJ109" s="129">
        <v>2</v>
      </c>
      <c r="AK109" s="129">
        <v>2.8081123244929795</v>
      </c>
      <c r="AL109" s="129">
        <v>0.91043587117332425</v>
      </c>
      <c r="AM109" s="129">
        <v>0.48431917427550614</v>
      </c>
      <c r="AN109" s="129">
        <v>1.4176663031624863</v>
      </c>
      <c r="AO109" s="129">
        <v>0.660377358490566</v>
      </c>
      <c r="AP109" s="129">
        <v>2.5179856115107913</v>
      </c>
      <c r="AQ109" s="129">
        <v>1.0204081632653061</v>
      </c>
      <c r="AR109" s="129">
        <v>0.74381501643938985</v>
      </c>
      <c r="AS109" s="129">
        <v>1.0523321956769056</v>
      </c>
      <c r="AT109" s="129">
        <v>2.0161290322580645</v>
      </c>
      <c r="AU109" s="129">
        <v>0.46125461254612549</v>
      </c>
      <c r="AV109" s="129">
        <v>7.766990291262136</v>
      </c>
      <c r="AW109" s="129">
        <v>2.0898051397910193</v>
      </c>
      <c r="AX109" s="129">
        <v>0.37728355837966643</v>
      </c>
      <c r="AY109" s="129">
        <v>0.38111990618586927</v>
      </c>
      <c r="AZ109" s="129">
        <v>0.49122807017543857</v>
      </c>
      <c r="BA109" s="129">
        <v>0.72476272648835205</v>
      </c>
      <c r="BB109" s="129">
        <v>0.49955921245959445</v>
      </c>
      <c r="BC109" s="129">
        <v>0.20215633423180593</v>
      </c>
      <c r="BD109" s="129">
        <v>1.3500482160077145</v>
      </c>
      <c r="BE109" s="129">
        <v>0.80428954423592491</v>
      </c>
      <c r="BF109" s="129">
        <v>0.39331366764995085</v>
      </c>
      <c r="BG109" s="129">
        <v>0.44117647058823528</v>
      </c>
      <c r="BH109" s="129">
        <v>0.8035714285714286</v>
      </c>
      <c r="BI109" s="129">
        <v>0.67934782608695654</v>
      </c>
      <c r="BJ109" s="129">
        <v>4.1433370660694289</v>
      </c>
      <c r="BK109" s="129">
        <v>0.29498525073746312</v>
      </c>
      <c r="BL109" s="129">
        <v>0.41152263374485598</v>
      </c>
      <c r="BM109" s="129">
        <v>0.47021943573667713</v>
      </c>
      <c r="BN109" s="129">
        <v>0.71717543214417068</v>
      </c>
      <c r="BO109" s="129">
        <v>0.83769633507853403</v>
      </c>
      <c r="BP109" s="130">
        <v>0.61497913463650344</v>
      </c>
      <c r="BQ109" s="122"/>
    </row>
    <row r="110" spans="1:69" x14ac:dyDescent="0.2">
      <c r="A110" s="66">
        <v>196</v>
      </c>
      <c r="B110" s="126" t="s">
        <v>371</v>
      </c>
      <c r="C110" s="127" t="s">
        <v>278</v>
      </c>
      <c r="D110" s="128">
        <v>0.82130705150768513</v>
      </c>
      <c r="E110" s="129">
        <v>1.3386066321874048</v>
      </c>
      <c r="F110" s="129">
        <v>0.22308979364194087</v>
      </c>
      <c r="G110" s="129">
        <v>0.50136736554238837</v>
      </c>
      <c r="H110" s="129">
        <v>0.50909090909090904</v>
      </c>
      <c r="I110" s="129">
        <v>0.31897926634768742</v>
      </c>
      <c r="J110" s="129">
        <v>0.21574973031283712</v>
      </c>
      <c r="K110" s="129">
        <v>0.88383838383838387</v>
      </c>
      <c r="L110" s="129">
        <v>0.4065040650406504</v>
      </c>
      <c r="M110" s="129">
        <v>0</v>
      </c>
      <c r="N110" s="129">
        <v>0.33898305084745761</v>
      </c>
      <c r="O110" s="129">
        <v>0</v>
      </c>
      <c r="P110" s="129">
        <v>0.65217391304347827</v>
      </c>
      <c r="Q110" s="129">
        <v>0.48426150121065376</v>
      </c>
      <c r="R110" s="129">
        <v>1.0256410256410255</v>
      </c>
      <c r="S110" s="129">
        <v>0.78740157480314965</v>
      </c>
      <c r="T110" s="129">
        <v>0.26954177897574122</v>
      </c>
      <c r="U110" s="129">
        <v>0</v>
      </c>
      <c r="V110" s="129">
        <v>0.5617977528089888</v>
      </c>
      <c r="W110" s="129">
        <v>0.28409090909090912</v>
      </c>
      <c r="X110" s="129">
        <v>0.6097560975609756</v>
      </c>
      <c r="Y110" s="129">
        <v>0.79051383399209485</v>
      </c>
      <c r="Z110" s="129">
        <v>0</v>
      </c>
      <c r="AA110" s="129">
        <v>0</v>
      </c>
      <c r="AB110" s="129">
        <v>0.50251256281407031</v>
      </c>
      <c r="AC110" s="129">
        <v>1.6216216216216217</v>
      </c>
      <c r="AD110" s="129">
        <v>1.8072289156626506</v>
      </c>
      <c r="AE110" s="129">
        <v>1.1363636363636365</v>
      </c>
      <c r="AF110" s="129">
        <v>1.2195121951219512</v>
      </c>
      <c r="AG110" s="129">
        <v>0</v>
      </c>
      <c r="AH110" s="129">
        <v>2</v>
      </c>
      <c r="AI110" s="129">
        <v>0</v>
      </c>
      <c r="AJ110" s="129">
        <v>10</v>
      </c>
      <c r="AK110" s="129">
        <v>3.3541341653666148</v>
      </c>
      <c r="AL110" s="129">
        <v>1.1608057357459884</v>
      </c>
      <c r="AM110" s="129">
        <v>0.42874156411274317</v>
      </c>
      <c r="AN110" s="129">
        <v>1.1632133769538349</v>
      </c>
      <c r="AO110" s="129">
        <v>0.660377358490566</v>
      </c>
      <c r="AP110" s="129">
        <v>3.2374100719424459</v>
      </c>
      <c r="AQ110" s="129">
        <v>6.1224489795918364</v>
      </c>
      <c r="AR110" s="129">
        <v>0.72764512477766397</v>
      </c>
      <c r="AS110" s="129">
        <v>1.0807736063708759</v>
      </c>
      <c r="AT110" s="129">
        <v>3.225806451612903</v>
      </c>
      <c r="AU110" s="129">
        <v>0.89175891758917591</v>
      </c>
      <c r="AV110" s="129">
        <v>6.7961165048543686</v>
      </c>
      <c r="AW110" s="129">
        <v>2.3157300197684272</v>
      </c>
      <c r="AX110" s="129">
        <v>0.49642573471008739</v>
      </c>
      <c r="AY110" s="129">
        <v>0.6449721489299326</v>
      </c>
      <c r="AZ110" s="129">
        <v>0.51461988304093564</v>
      </c>
      <c r="BA110" s="129">
        <v>0.51768766177739434</v>
      </c>
      <c r="BB110" s="129">
        <v>0.58771672054069934</v>
      </c>
      <c r="BC110" s="129">
        <v>0.40431266846361186</v>
      </c>
      <c r="BD110" s="129">
        <v>1.0607521697203472</v>
      </c>
      <c r="BE110" s="129">
        <v>0.71492403932082216</v>
      </c>
      <c r="BF110" s="129">
        <v>0.58997050147492625</v>
      </c>
      <c r="BG110" s="129">
        <v>1.1764705882352942</v>
      </c>
      <c r="BH110" s="129">
        <v>0.44642857142857145</v>
      </c>
      <c r="BI110" s="129">
        <v>0.67934782608695654</v>
      </c>
      <c r="BJ110" s="129">
        <v>3.5834266517357225</v>
      </c>
      <c r="BK110" s="129">
        <v>1.1799410029498525</v>
      </c>
      <c r="BL110" s="129">
        <v>0.49382716049382713</v>
      </c>
      <c r="BM110" s="129">
        <v>0.94043887147335425</v>
      </c>
      <c r="BN110" s="129">
        <v>0.73556454578889297</v>
      </c>
      <c r="BO110" s="129">
        <v>1.0820244328097732</v>
      </c>
      <c r="BP110" s="130">
        <v>0.61497913463650344</v>
      </c>
      <c r="BQ110" s="122"/>
    </row>
    <row r="111" spans="1:69" ht="15" customHeight="1" x14ac:dyDescent="0.2">
      <c r="A111" s="66">
        <v>198</v>
      </c>
      <c r="B111" s="126" t="s">
        <v>372</v>
      </c>
      <c r="C111" s="127" t="s">
        <v>278</v>
      </c>
      <c r="D111" s="128">
        <v>96.339317141851467</v>
      </c>
      <c r="E111" s="129">
        <v>98.037724368725279</v>
      </c>
      <c r="F111" s="129">
        <v>99.107640825432242</v>
      </c>
      <c r="G111" s="129">
        <v>97.629899726526887</v>
      </c>
      <c r="H111" s="129">
        <v>98.109090909090909</v>
      </c>
      <c r="I111" s="129">
        <v>95.614035087719301</v>
      </c>
      <c r="J111" s="129">
        <v>95.90075512405609</v>
      </c>
      <c r="K111" s="129">
        <v>95.202020202020208</v>
      </c>
      <c r="L111" s="129">
        <v>90.514905149051486</v>
      </c>
      <c r="M111" s="129">
        <v>94.780219780219781</v>
      </c>
      <c r="N111" s="129">
        <v>95.084745762711862</v>
      </c>
      <c r="O111" s="129">
        <v>95.717344753747327</v>
      </c>
      <c r="P111" s="129">
        <v>96.304347826086953</v>
      </c>
      <c r="Q111" s="129">
        <v>96.368038740920099</v>
      </c>
      <c r="R111" s="129">
        <v>91.025641025641022</v>
      </c>
      <c r="S111" s="129">
        <v>95.01312335958005</v>
      </c>
      <c r="T111" s="129">
        <v>97.304582210242586</v>
      </c>
      <c r="U111" s="129">
        <v>95.329670329670336</v>
      </c>
      <c r="V111" s="129">
        <v>95.224719101123597</v>
      </c>
      <c r="W111" s="129">
        <v>93.181818181818187</v>
      </c>
      <c r="X111" s="129">
        <v>98.780487804878049</v>
      </c>
      <c r="Y111" s="129">
        <v>80.237154150197625</v>
      </c>
      <c r="Z111" s="129">
        <v>94.628099173553721</v>
      </c>
      <c r="AA111" s="129">
        <v>96.969696969696969</v>
      </c>
      <c r="AB111" s="129">
        <v>95.979899497487438</v>
      </c>
      <c r="AC111" s="129">
        <v>92.432432432432435</v>
      </c>
      <c r="AD111" s="129">
        <v>91.566265060240966</v>
      </c>
      <c r="AE111" s="129">
        <v>92.045454545454547</v>
      </c>
      <c r="AF111" s="129">
        <v>96.341463414634148</v>
      </c>
      <c r="AG111" s="129">
        <v>98.039215686274517</v>
      </c>
      <c r="AH111" s="129">
        <v>90</v>
      </c>
      <c r="AI111" s="129">
        <v>98</v>
      </c>
      <c r="AJ111" s="129">
        <v>88</v>
      </c>
      <c r="AK111" s="129">
        <v>90.483619344773786</v>
      </c>
      <c r="AL111" s="129">
        <v>97.905997496301353</v>
      </c>
      <c r="AM111" s="129">
        <v>95.887256847955541</v>
      </c>
      <c r="AN111" s="129">
        <v>94.983642311886584</v>
      </c>
      <c r="AO111" s="129">
        <v>94.716981132075475</v>
      </c>
      <c r="AP111" s="129">
        <v>91.007194244604321</v>
      </c>
      <c r="AQ111" s="129">
        <v>84.693877551020407</v>
      </c>
      <c r="AR111" s="129">
        <v>96.566593003826881</v>
      </c>
      <c r="AS111" s="129">
        <v>95.875995449374287</v>
      </c>
      <c r="AT111" s="129">
        <v>91.935483870967744</v>
      </c>
      <c r="AU111" s="129">
        <v>95.879458794587947</v>
      </c>
      <c r="AV111" s="129">
        <v>87.378640776699029</v>
      </c>
      <c r="AW111" s="129">
        <v>94.18243434058175</v>
      </c>
      <c r="AX111" s="129">
        <v>96.34630659253375</v>
      </c>
      <c r="AY111" s="129">
        <v>96.452653180885378</v>
      </c>
      <c r="AZ111" s="129">
        <v>96.888888888888886</v>
      </c>
      <c r="BA111" s="129">
        <v>97.325280414150129</v>
      </c>
      <c r="BB111" s="129">
        <v>96.444313840728768</v>
      </c>
      <c r="BC111" s="129">
        <v>96.563342318059298</v>
      </c>
      <c r="BD111" s="129">
        <v>94.599807135969144</v>
      </c>
      <c r="BE111" s="129">
        <v>97.140303842716705</v>
      </c>
      <c r="BF111" s="129">
        <v>95.476892822025562</v>
      </c>
      <c r="BG111" s="129">
        <v>93.382352941176464</v>
      </c>
      <c r="BH111" s="129">
        <v>97.857142857142861</v>
      </c>
      <c r="BI111" s="129">
        <v>96.739130434782609</v>
      </c>
      <c r="BJ111" s="129">
        <v>92.161254199328113</v>
      </c>
      <c r="BK111" s="129">
        <v>93.805309734513273</v>
      </c>
      <c r="BL111" s="129">
        <v>97.44855967078189</v>
      </c>
      <c r="BM111" s="129">
        <v>95.297805642633236</v>
      </c>
      <c r="BN111" s="129">
        <v>97.407134976094156</v>
      </c>
      <c r="BO111" s="129">
        <v>95.881326352530536</v>
      </c>
      <c r="BP111" s="130">
        <v>96.002635624862734</v>
      </c>
      <c r="BQ111" s="122"/>
    </row>
    <row r="112" spans="1:69" x14ac:dyDescent="0.2">
      <c r="A112" s="66">
        <v>200</v>
      </c>
      <c r="B112" s="126" t="s">
        <v>373</v>
      </c>
      <c r="C112" s="127" t="s">
        <v>278</v>
      </c>
      <c r="D112" s="128">
        <v>26.575149595212952</v>
      </c>
      <c r="E112" s="129">
        <v>17.341040462427745</v>
      </c>
      <c r="F112" s="129">
        <v>21.081985499163412</v>
      </c>
      <c r="G112" s="129">
        <v>21.69553327256153</v>
      </c>
      <c r="H112" s="129">
        <v>19.127272727272729</v>
      </c>
      <c r="I112" s="129">
        <v>44.338118022328551</v>
      </c>
      <c r="J112" s="129">
        <v>36.030204962243801</v>
      </c>
      <c r="K112" s="129">
        <v>31.565656565656564</v>
      </c>
      <c r="L112" s="129">
        <v>39.701897018970193</v>
      </c>
      <c r="M112" s="129">
        <v>45.741758241758241</v>
      </c>
      <c r="N112" s="129">
        <v>33.050847457627121</v>
      </c>
      <c r="O112" s="129">
        <v>42.184154175588866</v>
      </c>
      <c r="P112" s="129">
        <v>13.913043478260869</v>
      </c>
      <c r="Q112" s="129">
        <v>23.002421307506054</v>
      </c>
      <c r="R112" s="129">
        <v>34.871794871794869</v>
      </c>
      <c r="S112" s="129">
        <v>44.881889763779526</v>
      </c>
      <c r="T112" s="129">
        <v>25.336927223719677</v>
      </c>
      <c r="U112" s="129">
        <v>29.12087912087912</v>
      </c>
      <c r="V112" s="129">
        <v>37.640449438202246</v>
      </c>
      <c r="W112" s="129">
        <v>28.125</v>
      </c>
      <c r="X112" s="129">
        <v>25.304878048780488</v>
      </c>
      <c r="Y112" s="129">
        <v>46.640316205533594</v>
      </c>
      <c r="Z112" s="129">
        <v>45.041322314049587</v>
      </c>
      <c r="AA112" s="129">
        <v>34.632034632034632</v>
      </c>
      <c r="AB112" s="129">
        <v>37.185929648241206</v>
      </c>
      <c r="AC112" s="129">
        <v>27.027027027027028</v>
      </c>
      <c r="AD112" s="129">
        <v>35.542168674698793</v>
      </c>
      <c r="AE112" s="129">
        <v>39.772727272727273</v>
      </c>
      <c r="AF112" s="129">
        <v>26.829268292682926</v>
      </c>
      <c r="AG112" s="129">
        <v>33.333333333333336</v>
      </c>
      <c r="AH112" s="129">
        <v>28</v>
      </c>
      <c r="AI112" s="129">
        <v>20</v>
      </c>
      <c r="AJ112" s="129">
        <v>62</v>
      </c>
      <c r="AK112" s="129">
        <v>31.279251170046802</v>
      </c>
      <c r="AL112" s="129">
        <v>18.45908728803915</v>
      </c>
      <c r="AM112" s="129">
        <v>32.465263993648271</v>
      </c>
      <c r="AN112" s="129">
        <v>27.153762268266085</v>
      </c>
      <c r="AO112" s="129">
        <v>21.60377358490566</v>
      </c>
      <c r="AP112" s="129">
        <v>25.53956834532374</v>
      </c>
      <c r="AQ112" s="129">
        <v>37.755102040816325</v>
      </c>
      <c r="AR112" s="129">
        <v>27.70441438042365</v>
      </c>
      <c r="AS112" s="129">
        <v>21.786120591581341</v>
      </c>
      <c r="AT112" s="129">
        <v>28.225806451612904</v>
      </c>
      <c r="AU112" s="129">
        <v>25.184501845018449</v>
      </c>
      <c r="AV112" s="129">
        <v>35.922330097087375</v>
      </c>
      <c r="AW112" s="129">
        <v>29.850324767014968</v>
      </c>
      <c r="AX112" s="129">
        <v>26.489277204130261</v>
      </c>
      <c r="AY112" s="129">
        <v>25.828202873057755</v>
      </c>
      <c r="AZ112" s="129">
        <v>24.538011695906434</v>
      </c>
      <c r="BA112" s="129">
        <v>27.075064710957722</v>
      </c>
      <c r="BB112" s="129">
        <v>25.448133999412285</v>
      </c>
      <c r="BC112" s="129">
        <v>26.482479784366578</v>
      </c>
      <c r="BD112" s="129">
        <v>24.204435872709741</v>
      </c>
      <c r="BE112" s="129">
        <v>24.486148346738158</v>
      </c>
      <c r="BF112" s="129">
        <v>26.450344149459195</v>
      </c>
      <c r="BG112" s="129">
        <v>27.941176470588236</v>
      </c>
      <c r="BH112" s="129">
        <v>19.553571428571427</v>
      </c>
      <c r="BI112" s="129">
        <v>29.211956521739129</v>
      </c>
      <c r="BJ112" s="129">
        <v>33.818589025755877</v>
      </c>
      <c r="BK112" s="129">
        <v>25.958702064896755</v>
      </c>
      <c r="BL112" s="129">
        <v>27.29766803840878</v>
      </c>
      <c r="BM112" s="129">
        <v>23.667711598746081</v>
      </c>
      <c r="BN112" s="129">
        <v>26.204486943729311</v>
      </c>
      <c r="BO112" s="129">
        <v>27.050610820244327</v>
      </c>
      <c r="BP112" s="130">
        <v>27.3665714913244</v>
      </c>
      <c r="BQ112" s="122"/>
    </row>
    <row r="113" spans="1:69" ht="15" customHeight="1" x14ac:dyDescent="0.2">
      <c r="A113" s="66">
        <v>202</v>
      </c>
      <c r="B113" s="126" t="s">
        <v>374</v>
      </c>
      <c r="C113" s="127" t="s">
        <v>278</v>
      </c>
      <c r="D113" s="128">
        <v>0.82912902342680594</v>
      </c>
      <c r="E113" s="129">
        <v>0.73014907210222091</v>
      </c>
      <c r="F113" s="129">
        <v>0.22308979364194087</v>
      </c>
      <c r="G113" s="129">
        <v>0.6381039197812215</v>
      </c>
      <c r="H113" s="129">
        <v>0.58181818181818179</v>
      </c>
      <c r="I113" s="129">
        <v>0.9569377990430622</v>
      </c>
      <c r="J113" s="129">
        <v>0.6472491909385113</v>
      </c>
      <c r="K113" s="129">
        <v>1.0101010101010102</v>
      </c>
      <c r="L113" s="129">
        <v>1.3550135501355014</v>
      </c>
      <c r="M113" s="129">
        <v>1.2362637362637363</v>
      </c>
      <c r="N113" s="129">
        <v>1.0169491525423728</v>
      </c>
      <c r="O113" s="129">
        <v>0.85653104925053536</v>
      </c>
      <c r="P113" s="129">
        <v>1.7391304347826086</v>
      </c>
      <c r="Q113" s="129">
        <v>0.72639225181598066</v>
      </c>
      <c r="R113" s="129">
        <v>2.3076923076923075</v>
      </c>
      <c r="S113" s="129">
        <v>0.78740157480314965</v>
      </c>
      <c r="T113" s="129">
        <v>0.53908355795148244</v>
      </c>
      <c r="U113" s="129">
        <v>1.6483516483516483</v>
      </c>
      <c r="V113" s="129">
        <v>0.84269662921348309</v>
      </c>
      <c r="W113" s="129">
        <v>1.1363636363636365</v>
      </c>
      <c r="X113" s="129">
        <v>0</v>
      </c>
      <c r="Y113" s="129">
        <v>1.5810276679841897</v>
      </c>
      <c r="Z113" s="129">
        <v>0.82644628099173556</v>
      </c>
      <c r="AA113" s="129">
        <v>0.4329004329004329</v>
      </c>
      <c r="AB113" s="129">
        <v>0.50251256281407031</v>
      </c>
      <c r="AC113" s="129">
        <v>1.6216216216216217</v>
      </c>
      <c r="AD113" s="129">
        <v>0.60240963855421692</v>
      </c>
      <c r="AE113" s="129">
        <v>3.4090909090909092</v>
      </c>
      <c r="AF113" s="129">
        <v>1.2195121951219512</v>
      </c>
      <c r="AG113" s="129">
        <v>0</v>
      </c>
      <c r="AH113" s="129">
        <v>4</v>
      </c>
      <c r="AI113" s="129">
        <v>4</v>
      </c>
      <c r="AJ113" s="129">
        <v>2</v>
      </c>
      <c r="AK113" s="129">
        <v>1.5600624024960998</v>
      </c>
      <c r="AL113" s="129">
        <v>0.70558780015932632</v>
      </c>
      <c r="AM113" s="129">
        <v>0.81778483525208412</v>
      </c>
      <c r="AN113" s="129">
        <v>0.83605961468556889</v>
      </c>
      <c r="AO113" s="129">
        <v>1.5094339622641511</v>
      </c>
      <c r="AP113" s="129">
        <v>1.4388489208633093</v>
      </c>
      <c r="AQ113" s="129">
        <v>4.0816326530612246</v>
      </c>
      <c r="AR113" s="129">
        <v>0.63062577480730875</v>
      </c>
      <c r="AS113" s="129">
        <v>1.0523321956769056</v>
      </c>
      <c r="AT113" s="129">
        <v>1.6129032258064515</v>
      </c>
      <c r="AU113" s="129">
        <v>1.6605166051660516</v>
      </c>
      <c r="AV113" s="129">
        <v>0.970873786407767</v>
      </c>
      <c r="AW113" s="129">
        <v>1.1296243998870377</v>
      </c>
      <c r="AX113" s="129">
        <v>0.85385226370135026</v>
      </c>
      <c r="AY113" s="129">
        <v>0.55702140134857814</v>
      </c>
      <c r="AZ113" s="129">
        <v>0.70175438596491224</v>
      </c>
      <c r="BA113" s="129">
        <v>0.62122519413287314</v>
      </c>
      <c r="BB113" s="129">
        <v>1.2635909491625037</v>
      </c>
      <c r="BC113" s="129">
        <v>0.94339622641509435</v>
      </c>
      <c r="BD113" s="129">
        <v>1.0607521697203472</v>
      </c>
      <c r="BE113" s="129">
        <v>0.89365504915102767</v>
      </c>
      <c r="BF113" s="129">
        <v>0.98328416912487704</v>
      </c>
      <c r="BG113" s="129">
        <v>0.88235294117647056</v>
      </c>
      <c r="BH113" s="129">
        <v>0.35714285714285715</v>
      </c>
      <c r="BI113" s="129">
        <v>0.54347826086956519</v>
      </c>
      <c r="BJ113" s="129">
        <v>1.6797312430011198</v>
      </c>
      <c r="BK113" s="129">
        <v>0.58997050147492625</v>
      </c>
      <c r="BL113" s="129">
        <v>0.27434842249657065</v>
      </c>
      <c r="BM113" s="129">
        <v>1.2539184952978057</v>
      </c>
      <c r="BN113" s="129">
        <v>0.57006252298639204</v>
      </c>
      <c r="BO113" s="129">
        <v>0.9075043630017452</v>
      </c>
      <c r="BP113" s="130">
        <v>1.3397759718866682</v>
      </c>
      <c r="BQ113" s="122"/>
    </row>
    <row r="114" spans="1:69" x14ac:dyDescent="0.2">
      <c r="A114" s="66">
        <v>204</v>
      </c>
      <c r="B114" s="126" t="s">
        <v>375</v>
      </c>
      <c r="C114" s="127" t="s">
        <v>278</v>
      </c>
      <c r="D114" s="128">
        <v>7.3252767022566392</v>
      </c>
      <c r="E114" s="129">
        <v>5.2327350167325832</v>
      </c>
      <c r="F114" s="129">
        <v>8.4216397099832676</v>
      </c>
      <c r="G114" s="129">
        <v>8.1586144029170473</v>
      </c>
      <c r="H114" s="129">
        <v>6.2545454545454549</v>
      </c>
      <c r="I114" s="129">
        <v>6.0606060606060606</v>
      </c>
      <c r="J114" s="129">
        <v>8.6299892125134843</v>
      </c>
      <c r="K114" s="129">
        <v>11.616161616161616</v>
      </c>
      <c r="L114" s="129">
        <v>8.9430894308943092</v>
      </c>
      <c r="M114" s="129">
        <v>4.6703296703296706</v>
      </c>
      <c r="N114" s="129">
        <v>7.6271186440677967</v>
      </c>
      <c r="O114" s="129">
        <v>10.06423982869379</v>
      </c>
      <c r="P114" s="129">
        <v>11.304347826086957</v>
      </c>
      <c r="Q114" s="129">
        <v>10.411622276029055</v>
      </c>
      <c r="R114" s="129">
        <v>13.846153846153847</v>
      </c>
      <c r="S114" s="129">
        <v>5.5118110236220472</v>
      </c>
      <c r="T114" s="129">
        <v>6.1994609164420487</v>
      </c>
      <c r="U114" s="129">
        <v>6.5934065934065931</v>
      </c>
      <c r="V114" s="129">
        <v>3.3707865168539324</v>
      </c>
      <c r="W114" s="129">
        <v>10.227272727272727</v>
      </c>
      <c r="X114" s="129">
        <v>5.1829268292682924</v>
      </c>
      <c r="Y114" s="129">
        <v>16.996047430830039</v>
      </c>
      <c r="Z114" s="129">
        <v>5.785123966942149</v>
      </c>
      <c r="AA114" s="129">
        <v>7.7922077922077921</v>
      </c>
      <c r="AB114" s="129">
        <v>6.0301507537688446</v>
      </c>
      <c r="AC114" s="129">
        <v>4.3243243243243246</v>
      </c>
      <c r="AD114" s="129">
        <v>6.024096385542169</v>
      </c>
      <c r="AE114" s="129">
        <v>4.5454545454545459</v>
      </c>
      <c r="AF114" s="129">
        <v>7.3170731707317076</v>
      </c>
      <c r="AG114" s="129">
        <v>3.9215686274509802</v>
      </c>
      <c r="AH114" s="129">
        <v>12</v>
      </c>
      <c r="AI114" s="129">
        <v>14</v>
      </c>
      <c r="AJ114" s="129">
        <v>12</v>
      </c>
      <c r="AK114" s="129">
        <v>8.1123244929797185</v>
      </c>
      <c r="AL114" s="129">
        <v>5.997496301354273</v>
      </c>
      <c r="AM114" s="129">
        <v>7.9952362048431915</v>
      </c>
      <c r="AN114" s="129">
        <v>7.1246819338422389</v>
      </c>
      <c r="AO114" s="129">
        <v>10.566037735849056</v>
      </c>
      <c r="AP114" s="129">
        <v>9.3525179856115113</v>
      </c>
      <c r="AQ114" s="129">
        <v>5.1020408163265305</v>
      </c>
      <c r="AR114" s="129">
        <v>7.4327602005066566</v>
      </c>
      <c r="AS114" s="129">
        <v>8.1911262798634805</v>
      </c>
      <c r="AT114" s="129">
        <v>6.854838709677419</v>
      </c>
      <c r="AU114" s="129">
        <v>5.8118081180811805</v>
      </c>
      <c r="AV114" s="129">
        <v>13.592233009708737</v>
      </c>
      <c r="AW114" s="129">
        <v>4.6314600395368544</v>
      </c>
      <c r="AX114" s="129">
        <v>5.142970611596505</v>
      </c>
      <c r="AY114" s="129">
        <v>5.482263265904427</v>
      </c>
      <c r="AZ114" s="129">
        <v>8.3742690058479532</v>
      </c>
      <c r="BA114" s="129">
        <v>11.613459879206212</v>
      </c>
      <c r="BB114" s="129">
        <v>6.3473405818395534</v>
      </c>
      <c r="BC114" s="129">
        <v>4.8517520215633425</v>
      </c>
      <c r="BD114" s="129">
        <v>6.0752169720347151</v>
      </c>
      <c r="BE114" s="129">
        <v>7.4173369079535298</v>
      </c>
      <c r="BF114" s="129">
        <v>6.9813176007866273</v>
      </c>
      <c r="BG114" s="129">
        <v>9.264705882352942</v>
      </c>
      <c r="BH114" s="129">
        <v>4.9107142857142856</v>
      </c>
      <c r="BI114" s="129">
        <v>8.9673913043478262</v>
      </c>
      <c r="BJ114" s="129">
        <v>7.166853303471445</v>
      </c>
      <c r="BK114" s="129">
        <v>7.6696165191740411</v>
      </c>
      <c r="BL114" s="129">
        <v>3.9506172839506171</v>
      </c>
      <c r="BM114" s="129">
        <v>7.523510971786834</v>
      </c>
      <c r="BN114" s="129">
        <v>10.68407502758367</v>
      </c>
      <c r="BO114" s="129">
        <v>8.4467713787085508</v>
      </c>
      <c r="BP114" s="130">
        <v>6.4353173731605535</v>
      </c>
      <c r="BQ114" s="122"/>
    </row>
    <row r="115" spans="1:69" ht="15" customHeight="1" x14ac:dyDescent="0.2">
      <c r="A115" s="66">
        <v>206</v>
      </c>
      <c r="B115" s="126" t="s">
        <v>376</v>
      </c>
      <c r="C115" s="127" t="s">
        <v>278</v>
      </c>
      <c r="D115" s="128">
        <v>10.81387617818452</v>
      </c>
      <c r="E115" s="129">
        <v>11.591116519622757</v>
      </c>
      <c r="F115" s="129">
        <v>10.903513664249861</v>
      </c>
      <c r="G115" s="129">
        <v>13.263445761166819</v>
      </c>
      <c r="H115" s="129">
        <v>11.563636363636364</v>
      </c>
      <c r="I115" s="129">
        <v>10.287081339712918</v>
      </c>
      <c r="J115" s="129">
        <v>11.650485436893204</v>
      </c>
      <c r="K115" s="129">
        <v>12.878787878787879</v>
      </c>
      <c r="L115" s="129">
        <v>7.7235772357723578</v>
      </c>
      <c r="M115" s="129">
        <v>11.263736263736265</v>
      </c>
      <c r="N115" s="129">
        <v>10.847457627118644</v>
      </c>
      <c r="O115" s="129">
        <v>12.847965738758029</v>
      </c>
      <c r="P115" s="129">
        <v>4.5652173913043477</v>
      </c>
      <c r="Q115" s="129">
        <v>12.348668280871671</v>
      </c>
      <c r="R115" s="129">
        <v>6.1538461538461542</v>
      </c>
      <c r="S115" s="129">
        <v>8.6614173228346463</v>
      </c>
      <c r="T115" s="129">
        <v>6.7385444743935308</v>
      </c>
      <c r="U115" s="129">
        <v>5.4945054945054945</v>
      </c>
      <c r="V115" s="129">
        <v>8.9887640449438209</v>
      </c>
      <c r="W115" s="129">
        <v>3.4090909090909092</v>
      </c>
      <c r="X115" s="129">
        <v>13.109756097560975</v>
      </c>
      <c r="Y115" s="129">
        <v>14.624505928853756</v>
      </c>
      <c r="Z115" s="129">
        <v>6.6115702479338845</v>
      </c>
      <c r="AA115" s="129">
        <v>8.6580086580086579</v>
      </c>
      <c r="AB115" s="129">
        <v>13.5678391959799</v>
      </c>
      <c r="AC115" s="129">
        <v>11.351351351351351</v>
      </c>
      <c r="AD115" s="129">
        <v>4.8192771084337354</v>
      </c>
      <c r="AE115" s="129">
        <v>14.772727272727273</v>
      </c>
      <c r="AF115" s="129">
        <v>8.536585365853659</v>
      </c>
      <c r="AG115" s="129">
        <v>3.9215686274509802</v>
      </c>
      <c r="AH115" s="129">
        <v>14</v>
      </c>
      <c r="AI115" s="129">
        <v>14</v>
      </c>
      <c r="AJ115" s="129">
        <v>20</v>
      </c>
      <c r="AK115" s="129">
        <v>9.6723868954758192</v>
      </c>
      <c r="AL115" s="129">
        <v>12.006373051098214</v>
      </c>
      <c r="AM115" s="129">
        <v>10.131004366812228</v>
      </c>
      <c r="AN115" s="129">
        <v>12.431842966194111</v>
      </c>
      <c r="AO115" s="129">
        <v>5</v>
      </c>
      <c r="AP115" s="129">
        <v>12.589928057553957</v>
      </c>
      <c r="AQ115" s="129">
        <v>4.0816326530612246</v>
      </c>
      <c r="AR115" s="129">
        <v>9.6534253220503423</v>
      </c>
      <c r="AS115" s="129">
        <v>15.386803185437998</v>
      </c>
      <c r="AT115" s="129">
        <v>11.693548387096774</v>
      </c>
      <c r="AU115" s="129">
        <v>12.423124231242312</v>
      </c>
      <c r="AV115" s="129">
        <v>12.621359223300971</v>
      </c>
      <c r="AW115" s="129">
        <v>5.2245128494775486</v>
      </c>
      <c r="AX115" s="129">
        <v>5.8379666401906274</v>
      </c>
      <c r="AY115" s="129">
        <v>8.6191732629727351</v>
      </c>
      <c r="AZ115" s="129">
        <v>13.403508771929825</v>
      </c>
      <c r="BA115" s="129">
        <v>15.944779982743745</v>
      </c>
      <c r="BB115" s="129">
        <v>14.134587129003821</v>
      </c>
      <c r="BC115" s="129">
        <v>11.455525606469003</v>
      </c>
      <c r="BD115" s="129">
        <v>10.896817743490839</v>
      </c>
      <c r="BE115" s="129">
        <v>11.706881143878462</v>
      </c>
      <c r="BF115" s="129">
        <v>8.5545722713864301</v>
      </c>
      <c r="BG115" s="129">
        <v>9.7058823529411757</v>
      </c>
      <c r="BH115" s="129">
        <v>10.892857142857142</v>
      </c>
      <c r="BI115" s="129">
        <v>10.869565217391305</v>
      </c>
      <c r="BJ115" s="129">
        <v>5.7110862262038076</v>
      </c>
      <c r="BK115" s="129">
        <v>12.389380530973451</v>
      </c>
      <c r="BL115" s="129">
        <v>4.7462277091906717</v>
      </c>
      <c r="BM115" s="129">
        <v>7.9937304075235112</v>
      </c>
      <c r="BN115" s="129">
        <v>14.435454211107025</v>
      </c>
      <c r="BO115" s="129">
        <v>11.448516579406633</v>
      </c>
      <c r="BP115" s="130">
        <v>12.409400395343729</v>
      </c>
      <c r="BQ115" s="122"/>
    </row>
    <row r="116" spans="1:69" x14ac:dyDescent="0.2">
      <c r="A116" s="66">
        <v>208</v>
      </c>
      <c r="B116" s="126" t="s">
        <v>377</v>
      </c>
      <c r="C116" s="127" t="s">
        <v>278</v>
      </c>
      <c r="D116" s="128">
        <v>92.909382455316987</v>
      </c>
      <c r="E116" s="129">
        <v>93.30696683906298</v>
      </c>
      <c r="F116" s="129">
        <v>92.052426101505858</v>
      </c>
      <c r="G116" s="129">
        <v>90.20054694621696</v>
      </c>
      <c r="H116" s="129">
        <v>93.309090909090912</v>
      </c>
      <c r="I116" s="129">
        <v>96.251993620414666</v>
      </c>
      <c r="J116" s="129">
        <v>92.017259978425031</v>
      </c>
      <c r="K116" s="129">
        <v>91.287878787878782</v>
      </c>
      <c r="L116" s="129">
        <v>94.308943089430898</v>
      </c>
      <c r="M116" s="129">
        <v>93.131868131868131</v>
      </c>
      <c r="N116" s="129">
        <v>94.237288135593218</v>
      </c>
      <c r="O116" s="129">
        <v>91.434689507494653</v>
      </c>
      <c r="P116" s="129">
        <v>95.434782608695656</v>
      </c>
      <c r="Q116" s="129">
        <v>90.31476997578693</v>
      </c>
      <c r="R116" s="129">
        <v>91.794871794871796</v>
      </c>
      <c r="S116" s="129">
        <v>97.900262467191595</v>
      </c>
      <c r="T116" s="129">
        <v>94.878706199460922</v>
      </c>
      <c r="U116" s="129">
        <v>93.131868131868131</v>
      </c>
      <c r="V116" s="129">
        <v>95.224719101123597</v>
      </c>
      <c r="W116" s="129">
        <v>95.170454545454547</v>
      </c>
      <c r="X116" s="129">
        <v>91.463414634146346</v>
      </c>
      <c r="Y116" s="129">
        <v>86.166007905138343</v>
      </c>
      <c r="Z116" s="129">
        <v>95.867768595041326</v>
      </c>
      <c r="AA116" s="129">
        <v>93.073593073593074</v>
      </c>
      <c r="AB116" s="129">
        <v>97.989949748743712</v>
      </c>
      <c r="AC116" s="129">
        <v>92.432432432432435</v>
      </c>
      <c r="AD116" s="129">
        <v>96.98795180722891</v>
      </c>
      <c r="AE116" s="129">
        <v>93.181818181818187</v>
      </c>
      <c r="AF116" s="129">
        <v>89.024390243902445</v>
      </c>
      <c r="AG116" s="129">
        <v>96.078431372549019</v>
      </c>
      <c r="AH116" s="129">
        <v>86</v>
      </c>
      <c r="AI116" s="129">
        <v>86</v>
      </c>
      <c r="AJ116" s="129">
        <v>92</v>
      </c>
      <c r="AK116" s="129">
        <v>92.277691107644301</v>
      </c>
      <c r="AL116" s="129">
        <v>92.47752361443041</v>
      </c>
      <c r="AM116" s="129">
        <v>93.283048828900363</v>
      </c>
      <c r="AN116" s="129">
        <v>92.620865139949103</v>
      </c>
      <c r="AO116" s="129">
        <v>93.679245283018872</v>
      </c>
      <c r="AP116" s="129">
        <v>88.848920863309345</v>
      </c>
      <c r="AQ116" s="129">
        <v>94.897959183673464</v>
      </c>
      <c r="AR116" s="129">
        <v>93.693742251926906</v>
      </c>
      <c r="AS116" s="129">
        <v>88.623435722411827</v>
      </c>
      <c r="AT116" s="129">
        <v>90.725806451612897</v>
      </c>
      <c r="AU116" s="129">
        <v>93.234932349323486</v>
      </c>
      <c r="AV116" s="129">
        <v>90.291262135922324</v>
      </c>
      <c r="AW116" s="129">
        <v>97.119457780288059</v>
      </c>
      <c r="AX116" s="129">
        <v>97.637013502779979</v>
      </c>
      <c r="AY116" s="129">
        <v>95.954265611257696</v>
      </c>
      <c r="AZ116" s="129">
        <v>91.976608187134502</v>
      </c>
      <c r="BA116" s="129">
        <v>85.642795513373599</v>
      </c>
      <c r="BB116" s="129">
        <v>92.183367616808695</v>
      </c>
      <c r="BC116" s="129">
        <v>95.619946091644209</v>
      </c>
      <c r="BD116" s="129">
        <v>92.960462873674061</v>
      </c>
      <c r="BE116" s="129">
        <v>93.208221626452186</v>
      </c>
      <c r="BF116" s="129">
        <v>95.280235988200587</v>
      </c>
      <c r="BG116" s="129">
        <v>92.647058823529406</v>
      </c>
      <c r="BH116" s="129">
        <v>95.625</v>
      </c>
      <c r="BI116" s="129">
        <v>93.070652173913047</v>
      </c>
      <c r="BJ116" s="129">
        <v>94.064949608062705</v>
      </c>
      <c r="BK116" s="129">
        <v>93.805309734513273</v>
      </c>
      <c r="BL116" s="129">
        <v>99.149519890260635</v>
      </c>
      <c r="BM116" s="129">
        <v>93.887147335423194</v>
      </c>
      <c r="BN116" s="129">
        <v>87.256344244207426</v>
      </c>
      <c r="BO116" s="129">
        <v>91.204188481675388</v>
      </c>
      <c r="BP116" s="130">
        <v>93.213265978475732</v>
      </c>
      <c r="BQ116" s="122"/>
    </row>
    <row r="117" spans="1:69" ht="15" customHeight="1" x14ac:dyDescent="0.2">
      <c r="A117" s="66">
        <v>210</v>
      </c>
      <c r="B117" s="126" t="s">
        <v>378</v>
      </c>
      <c r="C117" s="127" t="s">
        <v>278</v>
      </c>
      <c r="D117" s="128">
        <v>3.4260237005749148</v>
      </c>
      <c r="E117" s="129">
        <v>4.2439914815941586</v>
      </c>
      <c r="F117" s="129">
        <v>3.2626882320133852</v>
      </c>
      <c r="G117" s="129">
        <v>4.8769371011850504</v>
      </c>
      <c r="H117" s="129">
        <v>3.1272727272727274</v>
      </c>
      <c r="I117" s="129">
        <v>1.9936204146730463</v>
      </c>
      <c r="J117" s="129">
        <v>3.5598705501618122</v>
      </c>
      <c r="K117" s="129">
        <v>3.5353535353535355</v>
      </c>
      <c r="L117" s="129">
        <v>1.4905149051490514</v>
      </c>
      <c r="M117" s="129">
        <v>3.5714285714285716</v>
      </c>
      <c r="N117" s="129">
        <v>2.3728813559322033</v>
      </c>
      <c r="O117" s="129">
        <v>2.9978586723768736</v>
      </c>
      <c r="P117" s="129">
        <v>0.86956521739130432</v>
      </c>
      <c r="Q117" s="129">
        <v>2.179176755447942</v>
      </c>
      <c r="R117" s="129">
        <v>2.8205128205128207</v>
      </c>
      <c r="S117" s="129">
        <v>0.78740157480314965</v>
      </c>
      <c r="T117" s="129">
        <v>2.6954177897574123</v>
      </c>
      <c r="U117" s="129">
        <v>3.5714285714285716</v>
      </c>
      <c r="V117" s="129">
        <v>3.6516853932584268</v>
      </c>
      <c r="W117" s="129">
        <v>0.56818181818181823</v>
      </c>
      <c r="X117" s="129">
        <v>4.2682926829268295</v>
      </c>
      <c r="Y117" s="129">
        <v>1.9762845849802371</v>
      </c>
      <c r="Z117" s="129">
        <v>2.4793388429752068</v>
      </c>
      <c r="AA117" s="129">
        <v>1.7316017316017316</v>
      </c>
      <c r="AB117" s="129">
        <v>0.50251256281407031</v>
      </c>
      <c r="AC117" s="129">
        <v>4.3243243243243246</v>
      </c>
      <c r="AD117" s="129">
        <v>3.0120481927710845</v>
      </c>
      <c r="AE117" s="129">
        <v>5.6818181818181817</v>
      </c>
      <c r="AF117" s="129">
        <v>8.536585365853659</v>
      </c>
      <c r="AG117" s="129">
        <v>1.9607843137254901</v>
      </c>
      <c r="AH117" s="129">
        <v>6</v>
      </c>
      <c r="AI117" s="129">
        <v>8</v>
      </c>
      <c r="AJ117" s="129">
        <v>2</v>
      </c>
      <c r="AK117" s="129">
        <v>3.9001560062402496</v>
      </c>
      <c r="AL117" s="129">
        <v>4.4383748719699554</v>
      </c>
      <c r="AM117" s="129">
        <v>2.8582770940849542</v>
      </c>
      <c r="AN117" s="129">
        <v>3.1261359505634316</v>
      </c>
      <c r="AO117" s="129">
        <v>1.8867924528301887</v>
      </c>
      <c r="AP117" s="129">
        <v>5.3956834532374103</v>
      </c>
      <c r="AQ117" s="129">
        <v>5.1020408163265305</v>
      </c>
      <c r="AR117" s="129">
        <v>2.6842020158464939</v>
      </c>
      <c r="AS117" s="129">
        <v>6.4562002275312853</v>
      </c>
      <c r="AT117" s="129">
        <v>6.4516129032258061</v>
      </c>
      <c r="AU117" s="129">
        <v>4.1512915129151295</v>
      </c>
      <c r="AV117" s="129">
        <v>2.912621359223301</v>
      </c>
      <c r="AW117" s="129">
        <v>2.0050833097994918</v>
      </c>
      <c r="AX117" s="129">
        <v>1.2311358220810167</v>
      </c>
      <c r="AY117" s="129">
        <v>2.0228671943711523</v>
      </c>
      <c r="AZ117" s="129">
        <v>3.6491228070175437</v>
      </c>
      <c r="BA117" s="129">
        <v>6.1259706643658323</v>
      </c>
      <c r="BB117" s="129">
        <v>4.67234792829856</v>
      </c>
      <c r="BC117" s="129">
        <v>1.954177897574124</v>
      </c>
      <c r="BD117" s="129">
        <v>3.7608486017357761</v>
      </c>
      <c r="BE117" s="129">
        <v>3.7533512064343162</v>
      </c>
      <c r="BF117" s="129">
        <v>2.2615535889872174</v>
      </c>
      <c r="BG117" s="129">
        <v>3.6764705882352939</v>
      </c>
      <c r="BH117" s="129">
        <v>2.1428571428571428</v>
      </c>
      <c r="BI117" s="129">
        <v>2.3097826086956523</v>
      </c>
      <c r="BJ117" s="129">
        <v>3.0235162374020157</v>
      </c>
      <c r="BK117" s="129">
        <v>2.6548672566371683</v>
      </c>
      <c r="BL117" s="129">
        <v>0.19204389574759945</v>
      </c>
      <c r="BM117" s="129">
        <v>3.4482758620689653</v>
      </c>
      <c r="BN117" s="129">
        <v>5.6454578889297533</v>
      </c>
      <c r="BO117" s="129">
        <v>4.3280977312390929</v>
      </c>
      <c r="BP117" s="130">
        <v>3.9534372940918074</v>
      </c>
      <c r="BQ117" s="122"/>
    </row>
    <row r="118" spans="1:69" x14ac:dyDescent="0.2">
      <c r="A118" s="66">
        <v>212</v>
      </c>
      <c r="B118" s="126" t="s">
        <v>379</v>
      </c>
      <c r="C118" s="127" t="s">
        <v>278</v>
      </c>
      <c r="D118" s="128">
        <v>72.967265047518481</v>
      </c>
      <c r="E118" s="129">
        <v>81.426832978399759</v>
      </c>
      <c r="F118" s="129">
        <v>70.942554378137203</v>
      </c>
      <c r="G118" s="129">
        <v>77.392889699179577</v>
      </c>
      <c r="H118" s="129">
        <v>79.2</v>
      </c>
      <c r="I118" s="129">
        <v>82.296650717703344</v>
      </c>
      <c r="J118" s="129">
        <v>62.243797195253507</v>
      </c>
      <c r="K118" s="129">
        <v>70.707070707070713</v>
      </c>
      <c r="L118" s="129">
        <v>59.891598915989157</v>
      </c>
      <c r="M118" s="129">
        <v>66.208791208791212</v>
      </c>
      <c r="N118" s="129">
        <v>66.949152542372886</v>
      </c>
      <c r="O118" s="129">
        <v>61.241970021413273</v>
      </c>
      <c r="P118" s="129">
        <v>55</v>
      </c>
      <c r="Q118" s="129">
        <v>63.680387409200968</v>
      </c>
      <c r="R118" s="129">
        <v>61.53846153846154</v>
      </c>
      <c r="S118" s="129">
        <v>72.440944881889763</v>
      </c>
      <c r="T118" s="129">
        <v>60.916442048517517</v>
      </c>
      <c r="U118" s="129">
        <v>66.208791208791212</v>
      </c>
      <c r="V118" s="129">
        <v>73.033707865168537</v>
      </c>
      <c r="W118" s="129">
        <v>66.477272727272734</v>
      </c>
      <c r="X118" s="129">
        <v>70.121951219512198</v>
      </c>
      <c r="Y118" s="129">
        <v>67.193675889328063</v>
      </c>
      <c r="Z118" s="129">
        <v>75.619834710743802</v>
      </c>
      <c r="AA118" s="129">
        <v>70.995670995670991</v>
      </c>
      <c r="AB118" s="129">
        <v>74.371859296482413</v>
      </c>
      <c r="AC118" s="129">
        <v>66.486486486486484</v>
      </c>
      <c r="AD118" s="129">
        <v>72.891566265060234</v>
      </c>
      <c r="AE118" s="129">
        <v>65.909090909090907</v>
      </c>
      <c r="AF118" s="129">
        <v>59.756097560975611</v>
      </c>
      <c r="AG118" s="129">
        <v>62.745098039215684</v>
      </c>
      <c r="AH118" s="129">
        <v>78</v>
      </c>
      <c r="AI118" s="129">
        <v>66</v>
      </c>
      <c r="AJ118" s="129">
        <v>66</v>
      </c>
      <c r="AK118" s="129">
        <v>64.196567862714502</v>
      </c>
      <c r="AL118" s="129">
        <v>80.391487424604534</v>
      </c>
      <c r="AM118" s="129">
        <v>68.947995236204846</v>
      </c>
      <c r="AN118" s="129">
        <v>74.445656125045431</v>
      </c>
      <c r="AO118" s="129">
        <v>60.943396226415096</v>
      </c>
      <c r="AP118" s="129">
        <v>56.115107913669064</v>
      </c>
      <c r="AQ118" s="129">
        <v>60.204081632653065</v>
      </c>
      <c r="AR118" s="129">
        <v>72.78607233331536</v>
      </c>
      <c r="AS118" s="129">
        <v>71.160409556313994</v>
      </c>
      <c r="AT118" s="129">
        <v>70.564516129032256</v>
      </c>
      <c r="AU118" s="129">
        <v>76.137761377613771</v>
      </c>
      <c r="AV118" s="129">
        <v>66.019417475728162</v>
      </c>
      <c r="AW118" s="129">
        <v>72.041796102795814</v>
      </c>
      <c r="AX118" s="129">
        <v>73.947577442414612</v>
      </c>
      <c r="AY118" s="129">
        <v>72.383465259454709</v>
      </c>
      <c r="AZ118" s="129">
        <v>72</v>
      </c>
      <c r="BA118" s="129">
        <v>71.993097497842967</v>
      </c>
      <c r="BB118" s="129">
        <v>76.226858654128705</v>
      </c>
      <c r="BC118" s="129">
        <v>73.719676549865227</v>
      </c>
      <c r="BD118" s="129">
        <v>68.948891031822569</v>
      </c>
      <c r="BE118" s="129">
        <v>72.207327971403032</v>
      </c>
      <c r="BF118" s="129">
        <v>67.846607669616517</v>
      </c>
      <c r="BG118" s="129">
        <v>62.941176470588232</v>
      </c>
      <c r="BH118" s="129">
        <v>77.857142857142861</v>
      </c>
      <c r="BI118" s="129">
        <v>68.614130434782609</v>
      </c>
      <c r="BJ118" s="129">
        <v>67.413213885778276</v>
      </c>
      <c r="BK118" s="129">
        <v>68.731563421828909</v>
      </c>
      <c r="BL118" s="129">
        <v>78.628257887517151</v>
      </c>
      <c r="BM118" s="129">
        <v>67.868338557993724</v>
      </c>
      <c r="BN118" s="129">
        <v>73.46450901066568</v>
      </c>
      <c r="BO118" s="129">
        <v>70.366492146596855</v>
      </c>
      <c r="BP118" s="130">
        <v>74.654074236766974</v>
      </c>
      <c r="BQ118" s="122"/>
    </row>
    <row r="119" spans="1:69" ht="15" customHeight="1" x14ac:dyDescent="0.2">
      <c r="A119" s="66">
        <v>214</v>
      </c>
      <c r="B119" s="126" t="s">
        <v>380</v>
      </c>
      <c r="C119" s="127" t="s">
        <v>278</v>
      </c>
      <c r="D119" s="128">
        <v>95.561030935898941</v>
      </c>
      <c r="E119" s="129">
        <v>96.592637663522964</v>
      </c>
      <c r="F119" s="129">
        <v>96.430563301728952</v>
      </c>
      <c r="G119" s="129">
        <v>94.895168641750232</v>
      </c>
      <c r="H119" s="129">
        <v>96.290909090909096</v>
      </c>
      <c r="I119" s="129">
        <v>96.730462519936211</v>
      </c>
      <c r="J119" s="129">
        <v>95.037756202804744</v>
      </c>
      <c r="K119" s="129">
        <v>94.065656565656568</v>
      </c>
      <c r="L119" s="129">
        <v>94.850948509485093</v>
      </c>
      <c r="M119" s="129">
        <v>95.879120879120876</v>
      </c>
      <c r="N119" s="129">
        <v>95.593220338983045</v>
      </c>
      <c r="O119" s="129">
        <v>94.646680942184148</v>
      </c>
      <c r="P119" s="129">
        <v>94.347826086956516</v>
      </c>
      <c r="Q119" s="129">
        <v>95.399515738498792</v>
      </c>
      <c r="R119" s="129">
        <v>91.025641025641022</v>
      </c>
      <c r="S119" s="129">
        <v>96.587926509186346</v>
      </c>
      <c r="T119" s="129">
        <v>96.495956873315365</v>
      </c>
      <c r="U119" s="129">
        <v>96.15384615384616</v>
      </c>
      <c r="V119" s="129">
        <v>95.50561797752809</v>
      </c>
      <c r="W119" s="129">
        <v>95.454545454545453</v>
      </c>
      <c r="X119" s="129">
        <v>96.341463414634148</v>
      </c>
      <c r="Y119" s="129">
        <v>88.537549407114625</v>
      </c>
      <c r="Z119" s="129">
        <v>93.801652892561989</v>
      </c>
      <c r="AA119" s="129">
        <v>96.103896103896105</v>
      </c>
      <c r="AB119" s="129">
        <v>95.477386934673362</v>
      </c>
      <c r="AC119" s="129">
        <v>91.891891891891888</v>
      </c>
      <c r="AD119" s="129">
        <v>97.590361445783131</v>
      </c>
      <c r="AE119" s="129">
        <v>93.181818181818187</v>
      </c>
      <c r="AF119" s="129">
        <v>93.902439024390247</v>
      </c>
      <c r="AG119" s="129">
        <v>96.078431372549019</v>
      </c>
      <c r="AH119" s="129">
        <v>94</v>
      </c>
      <c r="AI119" s="129">
        <v>92</v>
      </c>
      <c r="AJ119" s="129">
        <v>94</v>
      </c>
      <c r="AK119" s="129">
        <v>92.277691107644301</v>
      </c>
      <c r="AL119" s="129">
        <v>96.164788892682367</v>
      </c>
      <c r="AM119" s="129">
        <v>95.569670504168315</v>
      </c>
      <c r="AN119" s="129">
        <v>94.838240639767363</v>
      </c>
      <c r="AO119" s="129">
        <v>94.528301886792448</v>
      </c>
      <c r="AP119" s="129">
        <v>89.568345323741013</v>
      </c>
      <c r="AQ119" s="129">
        <v>88.775510204081627</v>
      </c>
      <c r="AR119" s="129">
        <v>96.049156470651653</v>
      </c>
      <c r="AS119" s="129">
        <v>93.543799772468716</v>
      </c>
      <c r="AT119" s="129">
        <v>91.129032258064512</v>
      </c>
      <c r="AU119" s="129">
        <v>95.295202952029527</v>
      </c>
      <c r="AV119" s="129">
        <v>87.378640776699029</v>
      </c>
      <c r="AW119" s="129">
        <v>95.820389720417964</v>
      </c>
      <c r="AX119" s="129">
        <v>96.862589356632242</v>
      </c>
      <c r="AY119" s="129">
        <v>96.804456171210788</v>
      </c>
      <c r="AZ119" s="129">
        <v>96.070175438596493</v>
      </c>
      <c r="BA119" s="129">
        <v>93.580672993960306</v>
      </c>
      <c r="BB119" s="129">
        <v>95.121951219512198</v>
      </c>
      <c r="BC119" s="129">
        <v>97.102425876010784</v>
      </c>
      <c r="BD119" s="129">
        <v>95.274831243972997</v>
      </c>
      <c r="BE119" s="129">
        <v>94.548704200178733</v>
      </c>
      <c r="BF119" s="129">
        <v>96.460176991150448</v>
      </c>
      <c r="BG119" s="129">
        <v>94.558823529411768</v>
      </c>
      <c r="BH119" s="129">
        <v>97.589285714285708</v>
      </c>
      <c r="BI119" s="129">
        <v>95.788043478260875</v>
      </c>
      <c r="BJ119" s="129">
        <v>93.281075027995527</v>
      </c>
      <c r="BK119" s="129">
        <v>94.395280235988196</v>
      </c>
      <c r="BL119" s="129">
        <v>98.436213991769549</v>
      </c>
      <c r="BM119" s="129">
        <v>95.454545454545453</v>
      </c>
      <c r="BN119" s="129">
        <v>94.225818315557191</v>
      </c>
      <c r="BO119" s="129">
        <v>94.415357766143103</v>
      </c>
      <c r="BP119" s="130">
        <v>95.365692949703487</v>
      </c>
      <c r="BQ119" s="122"/>
    </row>
    <row r="120" spans="1:69" x14ac:dyDescent="0.2">
      <c r="A120" s="66">
        <v>216</v>
      </c>
      <c r="B120" s="126" t="s">
        <v>381</v>
      </c>
      <c r="C120" s="127" t="s">
        <v>278</v>
      </c>
      <c r="D120" s="128">
        <v>19.179475145684226</v>
      </c>
      <c r="E120" s="129">
        <v>17.827806510495893</v>
      </c>
      <c r="F120" s="129">
        <v>18.432794199665366</v>
      </c>
      <c r="G120" s="129">
        <v>23.609845031905195</v>
      </c>
      <c r="H120" s="129">
        <v>21.163636363636364</v>
      </c>
      <c r="I120" s="129">
        <v>19.218500797448165</v>
      </c>
      <c r="J120" s="129">
        <v>16.2891046386192</v>
      </c>
      <c r="K120" s="129">
        <v>17.550505050505052</v>
      </c>
      <c r="L120" s="129">
        <v>15.989159891598916</v>
      </c>
      <c r="M120" s="129">
        <v>15.384615384615385</v>
      </c>
      <c r="N120" s="129">
        <v>18.474576271186439</v>
      </c>
      <c r="O120" s="129">
        <v>18.41541755888651</v>
      </c>
      <c r="P120" s="129">
        <v>17.608695652173914</v>
      </c>
      <c r="Q120" s="129">
        <v>23.970944309927361</v>
      </c>
      <c r="R120" s="129">
        <v>14.358974358974359</v>
      </c>
      <c r="S120" s="129">
        <v>16.27296587926509</v>
      </c>
      <c r="T120" s="129">
        <v>14.285714285714286</v>
      </c>
      <c r="U120" s="129">
        <v>11.813186813186814</v>
      </c>
      <c r="V120" s="129">
        <v>17.134831460674157</v>
      </c>
      <c r="W120" s="129">
        <v>16.477272727272727</v>
      </c>
      <c r="X120" s="129">
        <v>18.292682926829269</v>
      </c>
      <c r="Y120" s="129">
        <v>36.758893280632414</v>
      </c>
      <c r="Z120" s="129">
        <v>16.115702479338843</v>
      </c>
      <c r="AA120" s="129">
        <v>18.181818181818183</v>
      </c>
      <c r="AB120" s="129">
        <v>31.155778894472363</v>
      </c>
      <c r="AC120" s="129">
        <v>20</v>
      </c>
      <c r="AD120" s="129">
        <v>16.265060240963855</v>
      </c>
      <c r="AE120" s="129">
        <v>36.363636363636367</v>
      </c>
      <c r="AF120" s="129">
        <v>32.926829268292686</v>
      </c>
      <c r="AG120" s="129">
        <v>17.647058823529413</v>
      </c>
      <c r="AH120" s="129">
        <v>14</v>
      </c>
      <c r="AI120" s="129">
        <v>24</v>
      </c>
      <c r="AJ120" s="129">
        <v>42</v>
      </c>
      <c r="AK120" s="129">
        <v>25.351014040561623</v>
      </c>
      <c r="AL120" s="129">
        <v>19.255718675315808</v>
      </c>
      <c r="AM120" s="129">
        <v>17.753076617705439</v>
      </c>
      <c r="AN120" s="129">
        <v>24.136677571792074</v>
      </c>
      <c r="AO120" s="129">
        <v>18.584905660377359</v>
      </c>
      <c r="AP120" s="129">
        <v>30.215827338129497</v>
      </c>
      <c r="AQ120" s="129">
        <v>31.632653061224488</v>
      </c>
      <c r="AR120" s="129">
        <v>18.083328841696762</v>
      </c>
      <c r="AS120" s="129">
        <v>22.013651877133107</v>
      </c>
      <c r="AT120" s="129">
        <v>20.161290322580644</v>
      </c>
      <c r="AU120" s="129">
        <v>22.293972939729397</v>
      </c>
      <c r="AV120" s="129">
        <v>24.271844660194176</v>
      </c>
      <c r="AW120" s="129">
        <v>20.389720417961026</v>
      </c>
      <c r="AX120" s="129">
        <v>15.50833995234313</v>
      </c>
      <c r="AY120" s="129">
        <v>14.863676341248901</v>
      </c>
      <c r="AZ120" s="129">
        <v>18.736842105263158</v>
      </c>
      <c r="BA120" s="129">
        <v>22.571182053494393</v>
      </c>
      <c r="BB120" s="129">
        <v>22.30384954451954</v>
      </c>
      <c r="BC120" s="129">
        <v>18.328840970350406</v>
      </c>
      <c r="BD120" s="129">
        <v>17.55062680810029</v>
      </c>
      <c r="BE120" s="129">
        <v>20.822162645218945</v>
      </c>
      <c r="BF120" s="129">
        <v>16.322517207472959</v>
      </c>
      <c r="BG120" s="129">
        <v>18.088235294117649</v>
      </c>
      <c r="BH120" s="129">
        <v>18.571428571428573</v>
      </c>
      <c r="BI120" s="129">
        <v>19.293478260869566</v>
      </c>
      <c r="BJ120" s="129">
        <v>23.964165733482641</v>
      </c>
      <c r="BK120" s="129">
        <v>15.929203539823009</v>
      </c>
      <c r="BL120" s="129">
        <v>13.689986282578875</v>
      </c>
      <c r="BM120" s="129">
        <v>13.793103448275861</v>
      </c>
      <c r="BN120" s="129">
        <v>21.331371827877895</v>
      </c>
      <c r="BO120" s="129">
        <v>20.837696335078533</v>
      </c>
      <c r="BP120" s="130">
        <v>21.194816604436635</v>
      </c>
      <c r="BQ120" s="122"/>
    </row>
    <row r="121" spans="1:69" ht="15" customHeight="1" x14ac:dyDescent="0.2">
      <c r="A121" s="66">
        <v>218</v>
      </c>
      <c r="B121" s="131" t="s">
        <v>382</v>
      </c>
      <c r="C121" s="132" t="s">
        <v>278</v>
      </c>
      <c r="D121" s="133">
        <v>1.756032695842622</v>
      </c>
      <c r="E121" s="134">
        <v>1.0495892911469424</v>
      </c>
      <c r="F121" s="134">
        <v>1.3943112102621305</v>
      </c>
      <c r="G121" s="134">
        <v>1.9143117593436645</v>
      </c>
      <c r="H121" s="134">
        <v>0.87272727272727268</v>
      </c>
      <c r="I121" s="134">
        <v>1.1961722488038278</v>
      </c>
      <c r="J121" s="134">
        <v>2.8047464940668823</v>
      </c>
      <c r="K121" s="134">
        <v>2.904040404040404</v>
      </c>
      <c r="L121" s="134">
        <v>1.897018970189702</v>
      </c>
      <c r="M121" s="134">
        <v>2.197802197802198</v>
      </c>
      <c r="N121" s="134">
        <v>2.2033898305084745</v>
      </c>
      <c r="O121" s="134">
        <v>2.9978586723768736</v>
      </c>
      <c r="P121" s="134">
        <v>3.0434782608695654</v>
      </c>
      <c r="Q121" s="134">
        <v>1.6949152542372881</v>
      </c>
      <c r="R121" s="134">
        <v>2.5641025641025643</v>
      </c>
      <c r="S121" s="134">
        <v>1.5748031496062993</v>
      </c>
      <c r="T121" s="134">
        <v>1.8867924528301887</v>
      </c>
      <c r="U121" s="134">
        <v>1.6483516483516483</v>
      </c>
      <c r="V121" s="134">
        <v>1.6853932584269662</v>
      </c>
      <c r="W121" s="134">
        <v>1.1363636363636365</v>
      </c>
      <c r="X121" s="134">
        <v>1.524390243902439</v>
      </c>
      <c r="Y121" s="134">
        <v>1.5810276679841897</v>
      </c>
      <c r="Z121" s="134">
        <v>1.2396694214876034</v>
      </c>
      <c r="AA121" s="134">
        <v>1.7316017316017316</v>
      </c>
      <c r="AB121" s="134">
        <v>1.5075376884422111</v>
      </c>
      <c r="AC121" s="134">
        <v>3.2432432432432434</v>
      </c>
      <c r="AD121" s="134">
        <v>1.8072289156626506</v>
      </c>
      <c r="AE121" s="134">
        <v>5.6818181818181817</v>
      </c>
      <c r="AF121" s="134">
        <v>2.4390243902439024</v>
      </c>
      <c r="AG121" s="134">
        <v>0</v>
      </c>
      <c r="AH121" s="134">
        <v>4</v>
      </c>
      <c r="AI121" s="134">
        <v>6</v>
      </c>
      <c r="AJ121" s="134">
        <v>4</v>
      </c>
      <c r="AK121" s="134">
        <v>4.1341653666146643</v>
      </c>
      <c r="AL121" s="134">
        <v>1.2746102196426539</v>
      </c>
      <c r="AM121" s="134">
        <v>1.9372766971020245</v>
      </c>
      <c r="AN121" s="134">
        <v>1.6357688113413305</v>
      </c>
      <c r="AO121" s="134">
        <v>2.5471698113207548</v>
      </c>
      <c r="AP121" s="134">
        <v>5.0359712230215825</v>
      </c>
      <c r="AQ121" s="134">
        <v>7.1428571428571432</v>
      </c>
      <c r="AR121" s="134">
        <v>1.6169891661725866</v>
      </c>
      <c r="AS121" s="134">
        <v>2.218430034129693</v>
      </c>
      <c r="AT121" s="134">
        <v>6.854838709677419</v>
      </c>
      <c r="AU121" s="134">
        <v>1.6605166051660516</v>
      </c>
      <c r="AV121" s="134">
        <v>6.7961165048543686</v>
      </c>
      <c r="AW121" s="134">
        <v>1.8638802598136119</v>
      </c>
      <c r="AX121" s="134">
        <v>1.5091342335186657</v>
      </c>
      <c r="AY121" s="134">
        <v>1.3192612137203166</v>
      </c>
      <c r="AZ121" s="134">
        <v>1.6140350877192982</v>
      </c>
      <c r="BA121" s="134">
        <v>2.2088006902502157</v>
      </c>
      <c r="BB121" s="134">
        <v>1.6749926535409931</v>
      </c>
      <c r="BC121" s="134">
        <v>1.4150943396226414</v>
      </c>
      <c r="BD121" s="134">
        <v>1.253616200578592</v>
      </c>
      <c r="BE121" s="134">
        <v>2.0554066130473636</v>
      </c>
      <c r="BF121" s="134">
        <v>1.2782694198623401</v>
      </c>
      <c r="BG121" s="134">
        <v>1.6176470588235294</v>
      </c>
      <c r="BH121" s="134">
        <v>1.3392857142857142</v>
      </c>
      <c r="BI121" s="134">
        <v>1.6304347826086956</v>
      </c>
      <c r="BJ121" s="134">
        <v>2.7995520716685331</v>
      </c>
      <c r="BK121" s="134">
        <v>3.2448377581120944</v>
      </c>
      <c r="BL121" s="134">
        <v>0.52126200274348422</v>
      </c>
      <c r="BM121" s="134">
        <v>2.0376175548589344</v>
      </c>
      <c r="BN121" s="134">
        <v>2.3538065465244573</v>
      </c>
      <c r="BO121" s="134">
        <v>2.2687609075043631</v>
      </c>
      <c r="BP121" s="135">
        <v>1.7351197012958488</v>
      </c>
      <c r="BQ121" s="122"/>
    </row>
    <row r="122" spans="1:69" x14ac:dyDescent="0.2">
      <c r="BQ122" s="122"/>
    </row>
    <row r="123" spans="1:69" ht="15" customHeight="1" x14ac:dyDescent="0.2">
      <c r="BQ123" s="122"/>
    </row>
    <row r="124" spans="1:69" x14ac:dyDescent="0.2">
      <c r="BQ124" s="122"/>
    </row>
    <row r="125" spans="1:69" ht="15" customHeight="1" x14ac:dyDescent="0.2">
      <c r="BQ125" s="122"/>
    </row>
    <row r="126" spans="1:69" x14ac:dyDescent="0.2">
      <c r="BQ126" s="122"/>
    </row>
    <row r="127" spans="1:69" ht="15" customHeight="1" x14ac:dyDescent="0.2">
      <c r="BQ127" s="122"/>
    </row>
    <row r="128" spans="1:69" x14ac:dyDescent="0.2">
      <c r="BQ128" s="122"/>
    </row>
    <row r="129" spans="69:69" ht="15" customHeight="1" x14ac:dyDescent="0.2">
      <c r="BQ129" s="122"/>
    </row>
    <row r="130" spans="69:69" x14ac:dyDescent="0.2">
      <c r="BQ130" s="122"/>
    </row>
    <row r="131" spans="69:69" ht="15" customHeight="1" x14ac:dyDescent="0.2">
      <c r="BQ131" s="122"/>
    </row>
    <row r="132" spans="69:69" x14ac:dyDescent="0.2">
      <c r="BQ132" s="122"/>
    </row>
    <row r="133" spans="69:69" ht="15" customHeight="1" x14ac:dyDescent="0.2">
      <c r="BQ133" s="122"/>
    </row>
    <row r="134" spans="69:69" x14ac:dyDescent="0.2">
      <c r="BQ134" s="122"/>
    </row>
    <row r="135" spans="69:69" ht="15" customHeight="1" x14ac:dyDescent="0.2">
      <c r="BQ135" s="122"/>
    </row>
    <row r="136" spans="69:69" x14ac:dyDescent="0.2">
      <c r="BQ136" s="122"/>
    </row>
    <row r="137" spans="69:69" ht="15" customHeight="1" x14ac:dyDescent="0.2">
      <c r="BQ137" s="122"/>
    </row>
    <row r="138" spans="69:69" x14ac:dyDescent="0.2">
      <c r="BQ138" s="122"/>
    </row>
    <row r="139" spans="69:69" ht="15" customHeight="1" x14ac:dyDescent="0.2">
      <c r="BQ139" s="122"/>
    </row>
    <row r="140" spans="69:69" x14ac:dyDescent="0.2">
      <c r="BQ140" s="122"/>
    </row>
    <row r="141" spans="69:69" ht="15" customHeight="1" x14ac:dyDescent="0.2">
      <c r="BQ141" s="122"/>
    </row>
    <row r="142" spans="69:69" x14ac:dyDescent="0.2">
      <c r="BQ142" s="122"/>
    </row>
    <row r="143" spans="69:69" ht="15" customHeight="1" x14ac:dyDescent="0.2">
      <c r="BQ143" s="122"/>
    </row>
    <row r="144" spans="69:69" x14ac:dyDescent="0.2">
      <c r="BQ144" s="122"/>
    </row>
    <row r="145" spans="69:69" ht="15" customHeight="1" x14ac:dyDescent="0.2">
      <c r="BQ145" s="122"/>
    </row>
    <row r="146" spans="69:69" x14ac:dyDescent="0.2">
      <c r="BQ146" s="122"/>
    </row>
    <row r="147" spans="69:69" ht="15" customHeight="1" x14ac:dyDescent="0.2">
      <c r="BQ147" s="122"/>
    </row>
    <row r="148" spans="69:69" x14ac:dyDescent="0.2">
      <c r="BQ148" s="122"/>
    </row>
    <row r="149" spans="69:69" ht="15" customHeight="1" x14ac:dyDescent="0.2">
      <c r="BQ149" s="122"/>
    </row>
    <row r="150" spans="69:69" x14ac:dyDescent="0.2">
      <c r="BQ150" s="122"/>
    </row>
    <row r="151" spans="69:69" ht="15" customHeight="1" x14ac:dyDescent="0.2">
      <c r="BQ151" s="122"/>
    </row>
    <row r="152" spans="69:69" x14ac:dyDescent="0.2">
      <c r="BQ152" s="122"/>
    </row>
    <row r="153" spans="69:69" ht="15" customHeight="1" x14ac:dyDescent="0.2">
      <c r="BQ153" s="122"/>
    </row>
    <row r="154" spans="69:69" x14ac:dyDescent="0.2">
      <c r="BQ154" s="122"/>
    </row>
    <row r="155" spans="69:69" ht="15" customHeight="1" x14ac:dyDescent="0.2">
      <c r="BQ155" s="122"/>
    </row>
    <row r="156" spans="69:69" x14ac:dyDescent="0.2">
      <c r="BQ156" s="122"/>
    </row>
    <row r="157" spans="69:69" ht="15" customHeight="1" x14ac:dyDescent="0.2">
      <c r="BQ157" s="122"/>
    </row>
    <row r="158" spans="69:69" x14ac:dyDescent="0.2">
      <c r="BQ158" s="122"/>
    </row>
    <row r="159" spans="69:69" ht="15" customHeight="1" x14ac:dyDescent="0.2">
      <c r="BQ159" s="122"/>
    </row>
    <row r="160" spans="69:69" x14ac:dyDescent="0.2">
      <c r="BQ160" s="122"/>
    </row>
    <row r="161" spans="69:69" ht="15" customHeight="1" x14ac:dyDescent="0.2">
      <c r="BQ161" s="122"/>
    </row>
    <row r="162" spans="69:69" x14ac:dyDescent="0.2">
      <c r="BQ162" s="122"/>
    </row>
    <row r="163" spans="69:69" x14ac:dyDescent="0.2">
      <c r="BQ163" s="122"/>
    </row>
    <row r="164" spans="69:69" x14ac:dyDescent="0.2">
      <c r="BQ164" s="122"/>
    </row>
    <row r="165" spans="69:69" x14ac:dyDescent="0.2">
      <c r="BQ165" s="122"/>
    </row>
    <row r="166" spans="69:69" ht="15" customHeight="1" x14ac:dyDescent="0.2">
      <c r="BQ166" s="122"/>
    </row>
    <row r="167" spans="69:69" x14ac:dyDescent="0.2">
      <c r="BQ167" s="122"/>
    </row>
    <row r="168" spans="69:69" x14ac:dyDescent="0.2">
      <c r="BQ168" s="122"/>
    </row>
    <row r="169" spans="69:69" x14ac:dyDescent="0.2">
      <c r="BQ169" s="122"/>
    </row>
    <row r="170" spans="69:69" x14ac:dyDescent="0.2">
      <c r="BQ170" s="122"/>
    </row>
    <row r="171" spans="69:69" ht="15" customHeight="1" x14ac:dyDescent="0.2">
      <c r="BQ171" s="122"/>
    </row>
    <row r="172" spans="69:69" x14ac:dyDescent="0.2">
      <c r="BQ172" s="122"/>
    </row>
    <row r="173" spans="69:69" ht="15" customHeight="1" x14ac:dyDescent="0.2">
      <c r="BQ173" s="122"/>
    </row>
    <row r="174" spans="69:69" x14ac:dyDescent="0.2">
      <c r="BQ174" s="122"/>
    </row>
    <row r="175" spans="69:69" ht="15" customHeight="1" x14ac:dyDescent="0.2">
      <c r="BQ175" s="122"/>
    </row>
    <row r="176" spans="69:69" x14ac:dyDescent="0.2">
      <c r="BQ176" s="122"/>
    </row>
    <row r="177" spans="69:69" ht="15" customHeight="1" x14ac:dyDescent="0.2">
      <c r="BQ177" s="122"/>
    </row>
    <row r="178" spans="69:69" x14ac:dyDescent="0.2">
      <c r="BQ178" s="122"/>
    </row>
    <row r="179" spans="69:69" ht="15" customHeight="1" x14ac:dyDescent="0.2">
      <c r="BQ179" s="122"/>
    </row>
    <row r="180" spans="69:69" x14ac:dyDescent="0.2">
      <c r="BQ180" s="122"/>
    </row>
    <row r="181" spans="69:69" ht="15" customHeight="1" x14ac:dyDescent="0.2">
      <c r="BQ181" s="122"/>
    </row>
    <row r="182" spans="69:69" x14ac:dyDescent="0.2">
      <c r="BQ182" s="122"/>
    </row>
    <row r="183" spans="69:69" ht="15" customHeight="1" x14ac:dyDescent="0.2">
      <c r="BQ183" s="122"/>
    </row>
    <row r="184" spans="69:69" x14ac:dyDescent="0.2">
      <c r="BQ184" s="122"/>
    </row>
    <row r="185" spans="69:69" ht="15" customHeight="1" x14ac:dyDescent="0.2">
      <c r="BQ185" s="122"/>
    </row>
    <row r="186" spans="69:69" x14ac:dyDescent="0.2">
      <c r="BQ186" s="122"/>
    </row>
    <row r="187" spans="69:69" ht="15" customHeight="1" x14ac:dyDescent="0.2">
      <c r="BQ187" s="122"/>
    </row>
    <row r="188" spans="69:69" x14ac:dyDescent="0.2">
      <c r="BQ188" s="122"/>
    </row>
    <row r="189" spans="69:69" ht="15" customHeight="1" x14ac:dyDescent="0.2">
      <c r="BQ189" s="122"/>
    </row>
    <row r="190" spans="69:69" x14ac:dyDescent="0.2">
      <c r="BQ190" s="122"/>
    </row>
    <row r="191" spans="69:69" x14ac:dyDescent="0.2">
      <c r="BQ191" s="122"/>
    </row>
    <row r="192" spans="69:69" x14ac:dyDescent="0.2">
      <c r="BQ192" s="122"/>
    </row>
    <row r="193" spans="69:69" x14ac:dyDescent="0.2">
      <c r="BQ193" s="122"/>
    </row>
    <row r="194" spans="69:69" ht="15" customHeight="1" x14ac:dyDescent="0.2">
      <c r="BQ194" s="122"/>
    </row>
    <row r="195" spans="69:69" x14ac:dyDescent="0.2">
      <c r="BQ195" s="122"/>
    </row>
    <row r="196" spans="69:69" ht="15" customHeight="1" x14ac:dyDescent="0.2">
      <c r="BQ196" s="122"/>
    </row>
    <row r="197" spans="69:69" x14ac:dyDescent="0.2">
      <c r="BQ197" s="122"/>
    </row>
    <row r="198" spans="69:69" ht="15" customHeight="1" x14ac:dyDescent="0.2">
      <c r="BQ198" s="122"/>
    </row>
    <row r="199" spans="69:69" x14ac:dyDescent="0.2">
      <c r="BQ199" s="122"/>
    </row>
    <row r="200" spans="69:69" ht="15" customHeight="1" x14ac:dyDescent="0.2">
      <c r="BQ200" s="122"/>
    </row>
    <row r="201" spans="69:69" x14ac:dyDescent="0.2">
      <c r="BQ201" s="122"/>
    </row>
    <row r="202" spans="69:69" ht="15" customHeight="1" x14ac:dyDescent="0.2">
      <c r="BQ202" s="122"/>
    </row>
    <row r="203" spans="69:69" x14ac:dyDescent="0.2">
      <c r="BQ203" s="122"/>
    </row>
    <row r="204" spans="69:69" ht="15" customHeight="1" x14ac:dyDescent="0.2">
      <c r="BQ204" s="122"/>
    </row>
    <row r="205" spans="69:69" x14ac:dyDescent="0.2">
      <c r="BQ205" s="122"/>
    </row>
    <row r="206" spans="69:69" ht="15" customHeight="1" x14ac:dyDescent="0.2">
      <c r="BQ206" s="122"/>
    </row>
    <row r="207" spans="69:69" x14ac:dyDescent="0.2">
      <c r="BQ207" s="122"/>
    </row>
    <row r="208" spans="69:69" ht="15" customHeight="1" x14ac:dyDescent="0.2">
      <c r="BQ208" s="122"/>
    </row>
    <row r="209" spans="69:69" x14ac:dyDescent="0.2">
      <c r="BQ209" s="122"/>
    </row>
    <row r="210" spans="69:69" ht="15" customHeight="1" x14ac:dyDescent="0.2">
      <c r="BQ210" s="122"/>
    </row>
    <row r="211" spans="69:69" x14ac:dyDescent="0.2">
      <c r="BQ211" s="122"/>
    </row>
    <row r="212" spans="69:69" ht="15" customHeight="1" x14ac:dyDescent="0.2">
      <c r="BQ212" s="122"/>
    </row>
    <row r="213" spans="69:69" x14ac:dyDescent="0.2">
      <c r="BQ213" s="122"/>
    </row>
    <row r="214" spans="69:69" ht="15" customHeight="1" x14ac:dyDescent="0.2">
      <c r="BQ214" s="122"/>
    </row>
    <row r="215" spans="69:69" x14ac:dyDescent="0.2">
      <c r="BQ215" s="122"/>
    </row>
    <row r="216" spans="69:69" ht="15" customHeight="1" x14ac:dyDescent="0.2">
      <c r="BQ216" s="122"/>
    </row>
    <row r="217" spans="69:69" x14ac:dyDescent="0.2">
      <c r="BQ217" s="122"/>
    </row>
    <row r="218" spans="69:69" ht="15" customHeight="1" x14ac:dyDescent="0.2">
      <c r="BQ218" s="122"/>
    </row>
    <row r="219" spans="69:69" x14ac:dyDescent="0.2">
      <c r="BQ219" s="122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893E-52C8-487C-9C47-6A0B61769669}">
  <dimension ref="A1:AB36"/>
  <sheetViews>
    <sheetView workbookViewId="0">
      <selection activeCell="B11" sqref="B11:AA11"/>
    </sheetView>
  </sheetViews>
  <sheetFormatPr defaultColWidth="7.5703125" defaultRowHeight="15" x14ac:dyDescent="0.25"/>
  <cols>
    <col min="1" max="1" width="17.5703125" customWidth="1"/>
  </cols>
  <sheetData>
    <row r="1" spans="1:28" ht="15" customHeight="1" x14ac:dyDescent="0.25">
      <c r="A1" s="103"/>
      <c r="B1" s="104" t="s">
        <v>243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 t="s">
        <v>245</v>
      </c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6"/>
      <c r="AB1" s="107"/>
    </row>
    <row r="2" spans="1:28" x14ac:dyDescent="0.25">
      <c r="A2" s="103"/>
      <c r="B2" s="108" t="s">
        <v>184</v>
      </c>
      <c r="C2" s="109" t="s">
        <v>188</v>
      </c>
      <c r="D2" s="109" t="s">
        <v>189</v>
      </c>
      <c r="E2" s="109" t="s">
        <v>25</v>
      </c>
      <c r="F2" s="109" t="s">
        <v>190</v>
      </c>
      <c r="G2" s="109" t="s">
        <v>191</v>
      </c>
      <c r="H2" s="109" t="s">
        <v>192</v>
      </c>
      <c r="I2" s="109" t="s">
        <v>193</v>
      </c>
      <c r="J2" s="109" t="s">
        <v>194</v>
      </c>
      <c r="K2" s="109" t="s">
        <v>195</v>
      </c>
      <c r="L2" s="109" t="s">
        <v>196</v>
      </c>
      <c r="M2" s="109" t="s">
        <v>190</v>
      </c>
      <c r="N2" s="109" t="s">
        <v>197</v>
      </c>
      <c r="O2" s="109" t="s">
        <v>198</v>
      </c>
      <c r="P2" s="109" t="s">
        <v>199</v>
      </c>
      <c r="Q2" s="109" t="s">
        <v>200</v>
      </c>
      <c r="R2" s="109" t="s">
        <v>201</v>
      </c>
      <c r="S2" s="109" t="s">
        <v>202</v>
      </c>
      <c r="T2" s="109" t="s">
        <v>203</v>
      </c>
      <c r="U2" s="109" t="s">
        <v>204</v>
      </c>
      <c r="V2" s="109" t="s">
        <v>205</v>
      </c>
      <c r="W2" s="109" t="s">
        <v>206</v>
      </c>
      <c r="X2" s="109" t="s">
        <v>207</v>
      </c>
      <c r="Y2" s="109" t="s">
        <v>208</v>
      </c>
      <c r="Z2" s="109" t="s">
        <v>25</v>
      </c>
      <c r="AA2" s="110" t="s">
        <v>209</v>
      </c>
      <c r="AB2" s="107"/>
    </row>
    <row r="3" spans="1:28" x14ac:dyDescent="0.25">
      <c r="A3" s="111"/>
      <c r="B3" s="112" t="s">
        <v>223</v>
      </c>
      <c r="C3" s="113" t="s">
        <v>223</v>
      </c>
      <c r="D3" s="113" t="s">
        <v>223</v>
      </c>
      <c r="E3" s="113" t="s">
        <v>223</v>
      </c>
      <c r="F3" s="113" t="s">
        <v>223</v>
      </c>
      <c r="G3" s="113" t="s">
        <v>223</v>
      </c>
      <c r="H3" s="113" t="s">
        <v>223</v>
      </c>
      <c r="I3" s="113" t="s">
        <v>223</v>
      </c>
      <c r="J3" s="113" t="s">
        <v>223</v>
      </c>
      <c r="K3" s="113" t="s">
        <v>223</v>
      </c>
      <c r="L3" s="113" t="s">
        <v>223</v>
      </c>
      <c r="M3" s="113" t="s">
        <v>223</v>
      </c>
      <c r="N3" s="113" t="s">
        <v>223</v>
      </c>
      <c r="O3" s="113" t="s">
        <v>223</v>
      </c>
      <c r="P3" s="113" t="s">
        <v>223</v>
      </c>
      <c r="Q3" s="113" t="s">
        <v>223</v>
      </c>
      <c r="R3" s="113" t="s">
        <v>223</v>
      </c>
      <c r="S3" s="113" t="s">
        <v>223</v>
      </c>
      <c r="T3" s="113" t="s">
        <v>223</v>
      </c>
      <c r="U3" s="113" t="s">
        <v>223</v>
      </c>
      <c r="V3" s="113" t="s">
        <v>223</v>
      </c>
      <c r="W3" s="113" t="s">
        <v>223</v>
      </c>
      <c r="X3" s="113" t="s">
        <v>223</v>
      </c>
      <c r="Y3" s="113" t="s">
        <v>223</v>
      </c>
      <c r="Z3" s="113" t="s">
        <v>223</v>
      </c>
      <c r="AA3" s="114" t="s">
        <v>223</v>
      </c>
      <c r="AB3" s="107"/>
    </row>
    <row r="4" spans="1:28" ht="24" customHeight="1" x14ac:dyDescent="0.25">
      <c r="A4" s="115" t="s">
        <v>0</v>
      </c>
      <c r="B4" s="94">
        <v>6574</v>
      </c>
      <c r="C4" s="95">
        <v>4351</v>
      </c>
      <c r="D4" s="95">
        <v>1183</v>
      </c>
      <c r="E4" s="95">
        <v>54</v>
      </c>
      <c r="F4" s="95">
        <v>986</v>
      </c>
      <c r="G4" s="95">
        <v>13</v>
      </c>
      <c r="H4" s="95">
        <v>854</v>
      </c>
      <c r="I4" s="95">
        <v>1002</v>
      </c>
      <c r="J4" s="95">
        <v>667</v>
      </c>
      <c r="K4" s="95">
        <v>948</v>
      </c>
      <c r="L4" s="95">
        <v>1918</v>
      </c>
      <c r="M4" s="95">
        <v>1172</v>
      </c>
      <c r="N4" s="95">
        <v>325</v>
      </c>
      <c r="O4" s="95">
        <v>252</v>
      </c>
      <c r="P4" s="95">
        <v>289</v>
      </c>
      <c r="Q4" s="95">
        <v>182</v>
      </c>
      <c r="R4" s="95">
        <v>114</v>
      </c>
      <c r="S4" s="95">
        <v>382</v>
      </c>
      <c r="T4" s="95">
        <v>124</v>
      </c>
      <c r="U4" s="95">
        <v>201</v>
      </c>
      <c r="V4" s="95">
        <v>71</v>
      </c>
      <c r="W4" s="95">
        <v>726</v>
      </c>
      <c r="X4" s="95">
        <v>130</v>
      </c>
      <c r="Y4" s="95">
        <v>1667</v>
      </c>
      <c r="Z4" s="95">
        <v>751</v>
      </c>
      <c r="AA4" s="96">
        <v>1360</v>
      </c>
      <c r="AB4" s="107"/>
    </row>
    <row r="5" spans="1:28" x14ac:dyDescent="0.25">
      <c r="A5" s="116" t="s">
        <v>3</v>
      </c>
      <c r="B5" s="97">
        <v>3586</v>
      </c>
      <c r="C5" s="98">
        <v>2833</v>
      </c>
      <c r="D5" s="98">
        <v>361</v>
      </c>
      <c r="E5" s="98">
        <v>20</v>
      </c>
      <c r="F5" s="98">
        <v>372</v>
      </c>
      <c r="G5" s="98">
        <v>3</v>
      </c>
      <c r="H5" s="98">
        <v>273</v>
      </c>
      <c r="I5" s="98">
        <v>464</v>
      </c>
      <c r="J5" s="98">
        <v>493</v>
      </c>
      <c r="K5" s="98">
        <v>840</v>
      </c>
      <c r="L5" s="98">
        <v>1044</v>
      </c>
      <c r="M5" s="98">
        <v>469</v>
      </c>
      <c r="N5" s="98">
        <v>168</v>
      </c>
      <c r="O5" s="98">
        <v>124</v>
      </c>
      <c r="P5" s="98">
        <v>137</v>
      </c>
      <c r="Q5" s="98">
        <v>141</v>
      </c>
      <c r="R5" s="98">
        <v>100</v>
      </c>
      <c r="S5" s="98">
        <v>141</v>
      </c>
      <c r="T5" s="98">
        <v>86</v>
      </c>
      <c r="U5" s="98">
        <v>50</v>
      </c>
      <c r="V5" s="98">
        <v>56</v>
      </c>
      <c r="W5" s="98">
        <v>424</v>
      </c>
      <c r="X5" s="98">
        <v>70</v>
      </c>
      <c r="Y5" s="98">
        <v>1086</v>
      </c>
      <c r="Z5" s="98">
        <v>381</v>
      </c>
      <c r="AA5" s="99">
        <v>622</v>
      </c>
      <c r="AB5" s="107"/>
    </row>
    <row r="6" spans="1:28" x14ac:dyDescent="0.25">
      <c r="A6" s="116" t="s">
        <v>1</v>
      </c>
      <c r="B6" s="97">
        <v>2194</v>
      </c>
      <c r="C6" s="98">
        <v>1531</v>
      </c>
      <c r="D6" s="98">
        <v>382</v>
      </c>
      <c r="E6" s="98">
        <v>16</v>
      </c>
      <c r="F6" s="98">
        <v>265</v>
      </c>
      <c r="G6" s="98">
        <v>3</v>
      </c>
      <c r="H6" s="98">
        <v>148</v>
      </c>
      <c r="I6" s="98">
        <v>352</v>
      </c>
      <c r="J6" s="98">
        <v>261</v>
      </c>
      <c r="K6" s="98">
        <v>416</v>
      </c>
      <c r="L6" s="98">
        <v>676</v>
      </c>
      <c r="M6" s="98">
        <v>338</v>
      </c>
      <c r="N6" s="98">
        <v>156</v>
      </c>
      <c r="O6" s="98">
        <v>76</v>
      </c>
      <c r="P6" s="98">
        <v>77</v>
      </c>
      <c r="Q6" s="98">
        <v>77</v>
      </c>
      <c r="R6" s="98">
        <v>57</v>
      </c>
      <c r="S6" s="98">
        <v>81</v>
      </c>
      <c r="T6" s="98">
        <v>83</v>
      </c>
      <c r="U6" s="98">
        <v>39</v>
      </c>
      <c r="V6" s="98">
        <v>26</v>
      </c>
      <c r="W6" s="98">
        <v>202</v>
      </c>
      <c r="X6" s="98">
        <v>40</v>
      </c>
      <c r="Y6" s="98">
        <v>645</v>
      </c>
      <c r="Z6" s="98">
        <v>245</v>
      </c>
      <c r="AA6" s="99">
        <v>390</v>
      </c>
      <c r="AB6" s="107"/>
    </row>
    <row r="7" spans="1:28" x14ac:dyDescent="0.25">
      <c r="A7" s="116" t="s">
        <v>5</v>
      </c>
      <c r="B7" s="97">
        <v>1375</v>
      </c>
      <c r="C7" s="98">
        <v>1000</v>
      </c>
      <c r="D7" s="98">
        <v>195</v>
      </c>
      <c r="E7" s="98">
        <v>17</v>
      </c>
      <c r="F7" s="98">
        <v>163</v>
      </c>
      <c r="G7" s="98">
        <v>1</v>
      </c>
      <c r="H7" s="98">
        <v>130</v>
      </c>
      <c r="I7" s="98">
        <v>230</v>
      </c>
      <c r="J7" s="98">
        <v>190</v>
      </c>
      <c r="K7" s="98">
        <v>267</v>
      </c>
      <c r="L7" s="98">
        <v>365</v>
      </c>
      <c r="M7" s="98">
        <v>192</v>
      </c>
      <c r="N7" s="98">
        <v>103</v>
      </c>
      <c r="O7" s="98">
        <v>53</v>
      </c>
      <c r="P7" s="98">
        <v>83</v>
      </c>
      <c r="Q7" s="98">
        <v>43</v>
      </c>
      <c r="R7" s="98">
        <v>50</v>
      </c>
      <c r="S7" s="98">
        <v>41</v>
      </c>
      <c r="T7" s="98">
        <v>43</v>
      </c>
      <c r="U7" s="98">
        <v>26</v>
      </c>
      <c r="V7" s="98">
        <v>21</v>
      </c>
      <c r="W7" s="98">
        <v>127</v>
      </c>
      <c r="X7" s="98">
        <v>25</v>
      </c>
      <c r="Y7" s="98">
        <v>356</v>
      </c>
      <c r="Z7" s="98">
        <v>164</v>
      </c>
      <c r="AA7" s="99">
        <v>240</v>
      </c>
      <c r="AB7" s="107"/>
    </row>
    <row r="8" spans="1:28" x14ac:dyDescent="0.25">
      <c r="A8" s="116" t="s">
        <v>2</v>
      </c>
      <c r="B8" s="97">
        <v>1254</v>
      </c>
      <c r="C8" s="98">
        <v>985</v>
      </c>
      <c r="D8" s="98">
        <v>129</v>
      </c>
      <c r="E8" s="98">
        <v>10</v>
      </c>
      <c r="F8" s="98">
        <v>130</v>
      </c>
      <c r="G8" s="98">
        <v>3</v>
      </c>
      <c r="H8" s="98">
        <v>247</v>
      </c>
      <c r="I8" s="98">
        <v>292</v>
      </c>
      <c r="J8" s="98">
        <v>174</v>
      </c>
      <c r="K8" s="98">
        <v>242</v>
      </c>
      <c r="L8" s="98">
        <v>194</v>
      </c>
      <c r="M8" s="98">
        <v>102</v>
      </c>
      <c r="N8" s="98">
        <v>76</v>
      </c>
      <c r="O8" s="98">
        <v>59</v>
      </c>
      <c r="P8" s="98">
        <v>79</v>
      </c>
      <c r="Q8" s="98">
        <v>87</v>
      </c>
      <c r="R8" s="98">
        <v>27</v>
      </c>
      <c r="S8" s="98">
        <v>52</v>
      </c>
      <c r="T8" s="98">
        <v>45</v>
      </c>
      <c r="U8" s="98">
        <v>66</v>
      </c>
      <c r="V8" s="98">
        <v>12</v>
      </c>
      <c r="W8" s="98">
        <v>234</v>
      </c>
      <c r="X8" s="98">
        <v>37</v>
      </c>
      <c r="Y8" s="98">
        <v>164</v>
      </c>
      <c r="Z8" s="98">
        <v>137</v>
      </c>
      <c r="AA8" s="99">
        <v>179</v>
      </c>
      <c r="AB8" s="107"/>
    </row>
    <row r="9" spans="1:28" x14ac:dyDescent="0.25">
      <c r="A9" s="116" t="s">
        <v>16</v>
      </c>
      <c r="B9" s="97">
        <v>927</v>
      </c>
      <c r="C9" s="98">
        <v>747</v>
      </c>
      <c r="D9" s="98">
        <v>83</v>
      </c>
      <c r="E9" s="98">
        <v>8</v>
      </c>
      <c r="F9" s="98">
        <v>89</v>
      </c>
      <c r="G9" s="98">
        <v>7</v>
      </c>
      <c r="H9" s="98">
        <v>103</v>
      </c>
      <c r="I9" s="98">
        <v>163</v>
      </c>
      <c r="J9" s="98">
        <v>144</v>
      </c>
      <c r="K9" s="98">
        <v>193</v>
      </c>
      <c r="L9" s="98">
        <v>228</v>
      </c>
      <c r="M9" s="98">
        <v>89</v>
      </c>
      <c r="N9" s="98">
        <v>82</v>
      </c>
      <c r="O9" s="98">
        <v>36</v>
      </c>
      <c r="P9" s="98">
        <v>39</v>
      </c>
      <c r="Q9" s="98">
        <v>29</v>
      </c>
      <c r="R9" s="98">
        <v>23</v>
      </c>
      <c r="S9" s="98">
        <v>36</v>
      </c>
      <c r="T9" s="98">
        <v>32</v>
      </c>
      <c r="U9" s="98">
        <v>19</v>
      </c>
      <c r="V9" s="98">
        <v>16</v>
      </c>
      <c r="W9" s="98">
        <v>140</v>
      </c>
      <c r="X9" s="98">
        <v>29</v>
      </c>
      <c r="Y9" s="98">
        <v>181</v>
      </c>
      <c r="Z9" s="98">
        <v>110</v>
      </c>
      <c r="AA9" s="99">
        <v>155</v>
      </c>
      <c r="AB9" s="107"/>
    </row>
    <row r="10" spans="1:28" x14ac:dyDescent="0.25">
      <c r="A10" s="116" t="s">
        <v>7</v>
      </c>
      <c r="B10" s="97">
        <v>792</v>
      </c>
      <c r="C10" s="98">
        <v>605</v>
      </c>
      <c r="D10" s="98">
        <v>109</v>
      </c>
      <c r="E10" s="98">
        <v>2</v>
      </c>
      <c r="F10" s="98">
        <v>76</v>
      </c>
      <c r="G10" s="98">
        <v>1</v>
      </c>
      <c r="H10" s="98">
        <v>118</v>
      </c>
      <c r="I10" s="98">
        <v>175</v>
      </c>
      <c r="J10" s="98">
        <v>119</v>
      </c>
      <c r="K10" s="98">
        <v>155</v>
      </c>
      <c r="L10" s="98">
        <v>166</v>
      </c>
      <c r="M10" s="98">
        <v>58</v>
      </c>
      <c r="N10" s="98">
        <v>44</v>
      </c>
      <c r="O10" s="98">
        <v>26</v>
      </c>
      <c r="P10" s="98">
        <v>41</v>
      </c>
      <c r="Q10" s="98">
        <v>35</v>
      </c>
      <c r="R10" s="98">
        <v>12</v>
      </c>
      <c r="S10" s="98">
        <v>31</v>
      </c>
      <c r="T10" s="98">
        <v>30</v>
      </c>
      <c r="U10" s="98">
        <v>24</v>
      </c>
      <c r="V10" s="98">
        <v>21</v>
      </c>
      <c r="W10" s="98">
        <v>132</v>
      </c>
      <c r="X10" s="98">
        <v>26</v>
      </c>
      <c r="Y10" s="98">
        <v>170</v>
      </c>
      <c r="Z10" s="98">
        <v>91</v>
      </c>
      <c r="AA10" s="99">
        <v>109</v>
      </c>
      <c r="AB10" s="107"/>
    </row>
    <row r="11" spans="1:28" x14ac:dyDescent="0.25">
      <c r="A11" s="116" t="s">
        <v>4</v>
      </c>
      <c r="B11" s="97">
        <v>738</v>
      </c>
      <c r="C11" s="98">
        <v>623</v>
      </c>
      <c r="D11" s="98">
        <v>68</v>
      </c>
      <c r="E11" s="98">
        <v>3</v>
      </c>
      <c r="F11" s="98">
        <v>44</v>
      </c>
      <c r="G11" s="98">
        <v>2</v>
      </c>
      <c r="H11" s="98">
        <v>130</v>
      </c>
      <c r="I11" s="98">
        <v>246</v>
      </c>
      <c r="J11" s="98">
        <v>132</v>
      </c>
      <c r="K11" s="98">
        <v>110</v>
      </c>
      <c r="L11" s="98">
        <v>75</v>
      </c>
      <c r="M11" s="98">
        <v>43</v>
      </c>
      <c r="N11" s="98">
        <v>42</v>
      </c>
      <c r="O11" s="98">
        <v>37</v>
      </c>
      <c r="P11" s="98">
        <v>38</v>
      </c>
      <c r="Q11" s="98">
        <v>59</v>
      </c>
      <c r="R11" s="98">
        <v>20</v>
      </c>
      <c r="S11" s="98">
        <v>24</v>
      </c>
      <c r="T11" s="98">
        <v>28</v>
      </c>
      <c r="U11" s="98">
        <v>35</v>
      </c>
      <c r="V11" s="98">
        <v>18</v>
      </c>
      <c r="W11" s="98">
        <v>136</v>
      </c>
      <c r="X11" s="98">
        <v>26</v>
      </c>
      <c r="Y11" s="98">
        <v>80</v>
      </c>
      <c r="Z11" s="98">
        <v>107</v>
      </c>
      <c r="AA11" s="99">
        <v>88</v>
      </c>
      <c r="AB11" s="107"/>
    </row>
    <row r="12" spans="1:28" x14ac:dyDescent="0.25">
      <c r="A12" s="116" t="s">
        <v>14</v>
      </c>
      <c r="B12" s="97">
        <v>728</v>
      </c>
      <c r="C12" s="98">
        <v>625</v>
      </c>
      <c r="D12" s="98">
        <v>51</v>
      </c>
      <c r="E12" s="98">
        <v>2</v>
      </c>
      <c r="F12" s="98">
        <v>50</v>
      </c>
      <c r="G12" s="98">
        <v>1</v>
      </c>
      <c r="H12" s="98">
        <v>121</v>
      </c>
      <c r="I12" s="98">
        <v>171</v>
      </c>
      <c r="J12" s="98">
        <v>115</v>
      </c>
      <c r="K12" s="98">
        <v>115</v>
      </c>
      <c r="L12" s="98">
        <v>158</v>
      </c>
      <c r="M12" s="98">
        <v>47</v>
      </c>
      <c r="N12" s="98">
        <v>64</v>
      </c>
      <c r="O12" s="98">
        <v>28</v>
      </c>
      <c r="P12" s="98">
        <v>40</v>
      </c>
      <c r="Q12" s="98">
        <v>45</v>
      </c>
      <c r="R12" s="98">
        <v>33</v>
      </c>
      <c r="S12" s="98">
        <v>11</v>
      </c>
      <c r="T12" s="98">
        <v>30</v>
      </c>
      <c r="U12" s="98">
        <v>38</v>
      </c>
      <c r="V12" s="98">
        <v>2</v>
      </c>
      <c r="W12" s="98">
        <v>104</v>
      </c>
      <c r="X12" s="98">
        <v>22</v>
      </c>
      <c r="Y12" s="98">
        <v>132</v>
      </c>
      <c r="Z12" s="98">
        <v>84</v>
      </c>
      <c r="AA12" s="99">
        <v>95</v>
      </c>
      <c r="AB12" s="107"/>
    </row>
    <row r="13" spans="1:28" x14ac:dyDescent="0.25">
      <c r="A13" s="116" t="s">
        <v>19</v>
      </c>
      <c r="B13" s="97">
        <v>590</v>
      </c>
      <c r="C13" s="98">
        <v>462</v>
      </c>
      <c r="D13" s="98">
        <v>70</v>
      </c>
      <c r="E13" s="98">
        <v>6</v>
      </c>
      <c r="F13" s="98">
        <v>52</v>
      </c>
      <c r="G13" s="98">
        <v>0</v>
      </c>
      <c r="H13" s="98">
        <v>73</v>
      </c>
      <c r="I13" s="98">
        <v>115</v>
      </c>
      <c r="J13" s="98">
        <v>94</v>
      </c>
      <c r="K13" s="98">
        <v>124</v>
      </c>
      <c r="L13" s="98">
        <v>137</v>
      </c>
      <c r="M13" s="98">
        <v>47</v>
      </c>
      <c r="N13" s="98">
        <v>33</v>
      </c>
      <c r="O13" s="98">
        <v>35</v>
      </c>
      <c r="P13" s="98">
        <v>27</v>
      </c>
      <c r="Q13" s="98">
        <v>28</v>
      </c>
      <c r="R13" s="98">
        <v>10</v>
      </c>
      <c r="S13" s="98">
        <v>46</v>
      </c>
      <c r="T13" s="98">
        <v>14</v>
      </c>
      <c r="U13" s="98">
        <v>20</v>
      </c>
      <c r="V13" s="98">
        <v>3</v>
      </c>
      <c r="W13" s="98">
        <v>86</v>
      </c>
      <c r="X13" s="98">
        <v>12</v>
      </c>
      <c r="Y13" s="98">
        <v>123</v>
      </c>
      <c r="Z13" s="98">
        <v>60</v>
      </c>
      <c r="AA13" s="99">
        <v>93</v>
      </c>
      <c r="AB13" s="107"/>
    </row>
    <row r="14" spans="1:28" x14ac:dyDescent="0.25">
      <c r="A14" s="116" t="s">
        <v>18</v>
      </c>
      <c r="B14" s="97">
        <v>467</v>
      </c>
      <c r="C14" s="98">
        <v>371</v>
      </c>
      <c r="D14" s="98">
        <v>45</v>
      </c>
      <c r="E14" s="98">
        <v>5</v>
      </c>
      <c r="F14" s="98">
        <v>46</v>
      </c>
      <c r="G14" s="98">
        <v>3</v>
      </c>
      <c r="H14" s="98">
        <v>54</v>
      </c>
      <c r="I14" s="98">
        <v>117</v>
      </c>
      <c r="J14" s="98">
        <v>77</v>
      </c>
      <c r="K14" s="98">
        <v>83</v>
      </c>
      <c r="L14" s="98">
        <v>92</v>
      </c>
      <c r="M14" s="98">
        <v>41</v>
      </c>
      <c r="N14" s="98">
        <v>42</v>
      </c>
      <c r="O14" s="98">
        <v>13</v>
      </c>
      <c r="P14" s="98">
        <v>16</v>
      </c>
      <c r="Q14" s="98">
        <v>26</v>
      </c>
      <c r="R14" s="98">
        <v>12</v>
      </c>
      <c r="S14" s="98">
        <v>17</v>
      </c>
      <c r="T14" s="98">
        <v>10</v>
      </c>
      <c r="U14" s="98">
        <v>15</v>
      </c>
      <c r="V14" s="98">
        <v>3</v>
      </c>
      <c r="W14" s="98">
        <v>90</v>
      </c>
      <c r="X14" s="98">
        <v>12</v>
      </c>
      <c r="Y14" s="98">
        <v>91</v>
      </c>
      <c r="Z14" s="98">
        <v>56</v>
      </c>
      <c r="AA14" s="99">
        <v>64</v>
      </c>
      <c r="AB14" s="107"/>
    </row>
    <row r="15" spans="1:28" x14ac:dyDescent="0.25">
      <c r="A15" s="116" t="s">
        <v>17</v>
      </c>
      <c r="B15" s="97">
        <v>460</v>
      </c>
      <c r="C15" s="98">
        <v>346</v>
      </c>
      <c r="D15" s="98">
        <v>100</v>
      </c>
      <c r="E15" s="98">
        <v>2</v>
      </c>
      <c r="F15" s="98">
        <v>12</v>
      </c>
      <c r="G15" s="98">
        <v>0</v>
      </c>
      <c r="H15" s="98">
        <v>135</v>
      </c>
      <c r="I15" s="98">
        <v>195</v>
      </c>
      <c r="J15" s="98">
        <v>79</v>
      </c>
      <c r="K15" s="98">
        <v>31</v>
      </c>
      <c r="L15" s="98">
        <v>9</v>
      </c>
      <c r="M15" s="98">
        <v>11</v>
      </c>
      <c r="N15" s="98">
        <v>18</v>
      </c>
      <c r="O15" s="98">
        <v>60</v>
      </c>
      <c r="P15" s="98">
        <v>9</v>
      </c>
      <c r="Q15" s="98">
        <v>25</v>
      </c>
      <c r="R15" s="98">
        <v>11</v>
      </c>
      <c r="S15" s="98">
        <v>31</v>
      </c>
      <c r="T15" s="98">
        <v>13</v>
      </c>
      <c r="U15" s="98">
        <v>18</v>
      </c>
      <c r="V15" s="98">
        <v>5</v>
      </c>
      <c r="W15" s="98">
        <v>136</v>
      </c>
      <c r="X15" s="98">
        <v>33</v>
      </c>
      <c r="Y15" s="98">
        <v>21</v>
      </c>
      <c r="Z15" s="98">
        <v>49</v>
      </c>
      <c r="AA15" s="99">
        <v>31</v>
      </c>
      <c r="AB15" s="107"/>
    </row>
    <row r="16" spans="1:28" x14ac:dyDescent="0.25">
      <c r="A16" s="116" t="s">
        <v>22</v>
      </c>
      <c r="B16" s="97">
        <v>413</v>
      </c>
      <c r="C16" s="98">
        <v>316</v>
      </c>
      <c r="D16" s="98">
        <v>66</v>
      </c>
      <c r="E16" s="98">
        <v>4</v>
      </c>
      <c r="F16" s="98">
        <v>27</v>
      </c>
      <c r="G16" s="98">
        <v>3</v>
      </c>
      <c r="H16" s="98">
        <v>36</v>
      </c>
      <c r="I16" s="98">
        <v>58</v>
      </c>
      <c r="J16" s="98">
        <v>84</v>
      </c>
      <c r="K16" s="98">
        <v>101</v>
      </c>
      <c r="L16" s="98">
        <v>83</v>
      </c>
      <c r="M16" s="98">
        <v>48</v>
      </c>
      <c r="N16" s="98">
        <v>22</v>
      </c>
      <c r="O16" s="98">
        <v>17</v>
      </c>
      <c r="P16" s="98">
        <v>19</v>
      </c>
      <c r="Q16" s="98">
        <v>17</v>
      </c>
      <c r="R16" s="98">
        <v>18</v>
      </c>
      <c r="S16" s="98">
        <v>19</v>
      </c>
      <c r="T16" s="98">
        <v>11</v>
      </c>
      <c r="U16" s="98">
        <v>10</v>
      </c>
      <c r="V16" s="98">
        <v>14</v>
      </c>
      <c r="W16" s="98">
        <v>63</v>
      </c>
      <c r="X16" s="98">
        <v>3</v>
      </c>
      <c r="Y16" s="98">
        <v>94</v>
      </c>
      <c r="Z16" s="98">
        <v>48</v>
      </c>
      <c r="AA16" s="99">
        <v>58</v>
      </c>
      <c r="AB16" s="107"/>
    </row>
    <row r="17" spans="1:28" x14ac:dyDescent="0.25">
      <c r="A17" s="116" t="s">
        <v>9</v>
      </c>
      <c r="B17" s="97">
        <v>390</v>
      </c>
      <c r="C17" s="98">
        <v>308</v>
      </c>
      <c r="D17" s="98">
        <v>45</v>
      </c>
      <c r="E17" s="98">
        <v>2</v>
      </c>
      <c r="F17" s="98">
        <v>35</v>
      </c>
      <c r="G17" s="98">
        <v>0</v>
      </c>
      <c r="H17" s="98">
        <v>66</v>
      </c>
      <c r="I17" s="98">
        <v>84</v>
      </c>
      <c r="J17" s="98">
        <v>72</v>
      </c>
      <c r="K17" s="98">
        <v>66</v>
      </c>
      <c r="L17" s="98">
        <v>72</v>
      </c>
      <c r="M17" s="98">
        <v>30</v>
      </c>
      <c r="N17" s="98">
        <v>8</v>
      </c>
      <c r="O17" s="98">
        <v>25</v>
      </c>
      <c r="P17" s="98">
        <v>17</v>
      </c>
      <c r="Q17" s="98">
        <v>14</v>
      </c>
      <c r="R17" s="98">
        <v>9</v>
      </c>
      <c r="S17" s="98">
        <v>18</v>
      </c>
      <c r="T17" s="98">
        <v>20</v>
      </c>
      <c r="U17" s="98">
        <v>21</v>
      </c>
      <c r="V17" s="98">
        <v>7</v>
      </c>
      <c r="W17" s="98">
        <v>68</v>
      </c>
      <c r="X17" s="98">
        <v>18</v>
      </c>
      <c r="Y17" s="98">
        <v>79</v>
      </c>
      <c r="Z17" s="98">
        <v>36</v>
      </c>
      <c r="AA17" s="99">
        <v>50</v>
      </c>
      <c r="AB17" s="107"/>
    </row>
    <row r="18" spans="1:28" x14ac:dyDescent="0.25">
      <c r="A18" s="116" t="s">
        <v>12</v>
      </c>
      <c r="B18" s="97">
        <v>381</v>
      </c>
      <c r="C18" s="98">
        <v>316</v>
      </c>
      <c r="D18" s="98">
        <v>31</v>
      </c>
      <c r="E18" s="98">
        <v>4</v>
      </c>
      <c r="F18" s="98">
        <v>30</v>
      </c>
      <c r="G18" s="98">
        <v>3</v>
      </c>
      <c r="H18" s="98">
        <v>83</v>
      </c>
      <c r="I18" s="98">
        <v>174</v>
      </c>
      <c r="J18" s="98">
        <v>64</v>
      </c>
      <c r="K18" s="98">
        <v>18</v>
      </c>
      <c r="L18" s="98">
        <v>11</v>
      </c>
      <c r="M18" s="98">
        <v>28</v>
      </c>
      <c r="N18" s="98">
        <v>17</v>
      </c>
      <c r="O18" s="98">
        <v>12</v>
      </c>
      <c r="P18" s="98">
        <v>11</v>
      </c>
      <c r="Q18" s="98">
        <v>24</v>
      </c>
      <c r="R18" s="98">
        <v>16</v>
      </c>
      <c r="S18" s="98">
        <v>7</v>
      </c>
      <c r="T18" s="98">
        <v>21</v>
      </c>
      <c r="U18" s="98">
        <v>11</v>
      </c>
      <c r="V18" s="98">
        <v>0</v>
      </c>
      <c r="W18" s="98">
        <v>148</v>
      </c>
      <c r="X18" s="98">
        <v>14</v>
      </c>
      <c r="Y18" s="98">
        <v>14</v>
      </c>
      <c r="Z18" s="98">
        <v>38</v>
      </c>
      <c r="AA18" s="99">
        <v>48</v>
      </c>
      <c r="AB18" s="107"/>
    </row>
    <row r="19" spans="1:28" x14ac:dyDescent="0.25">
      <c r="A19" s="116" t="s">
        <v>11</v>
      </c>
      <c r="B19" s="97">
        <v>371</v>
      </c>
      <c r="C19" s="98">
        <v>316</v>
      </c>
      <c r="D19" s="98">
        <v>26</v>
      </c>
      <c r="E19" s="98">
        <v>4</v>
      </c>
      <c r="F19" s="98">
        <v>25</v>
      </c>
      <c r="G19" s="98">
        <v>0</v>
      </c>
      <c r="H19" s="98">
        <v>65</v>
      </c>
      <c r="I19" s="98">
        <v>83</v>
      </c>
      <c r="J19" s="98">
        <v>69</v>
      </c>
      <c r="K19" s="98">
        <v>68</v>
      </c>
      <c r="L19" s="98">
        <v>64</v>
      </c>
      <c r="M19" s="98">
        <v>22</v>
      </c>
      <c r="N19" s="98">
        <v>37</v>
      </c>
      <c r="O19" s="98">
        <v>18</v>
      </c>
      <c r="P19" s="98">
        <v>17</v>
      </c>
      <c r="Q19" s="98">
        <v>15</v>
      </c>
      <c r="R19" s="98">
        <v>15</v>
      </c>
      <c r="S19" s="98">
        <v>10</v>
      </c>
      <c r="T19" s="98">
        <v>15</v>
      </c>
      <c r="U19" s="98">
        <v>22</v>
      </c>
      <c r="V19" s="98">
        <v>2</v>
      </c>
      <c r="W19" s="98">
        <v>47</v>
      </c>
      <c r="X19" s="98">
        <v>7</v>
      </c>
      <c r="Y19" s="98">
        <v>70</v>
      </c>
      <c r="Z19" s="98">
        <v>47</v>
      </c>
      <c r="AA19" s="99">
        <v>49</v>
      </c>
      <c r="AB19" s="107"/>
    </row>
    <row r="20" spans="1:28" x14ac:dyDescent="0.25">
      <c r="A20" s="116" t="s">
        <v>6</v>
      </c>
      <c r="B20" s="97">
        <v>364</v>
      </c>
      <c r="C20" s="98">
        <v>299</v>
      </c>
      <c r="D20" s="98">
        <v>33</v>
      </c>
      <c r="E20" s="98">
        <v>1</v>
      </c>
      <c r="F20" s="98">
        <v>31</v>
      </c>
      <c r="G20" s="98">
        <v>0</v>
      </c>
      <c r="H20" s="98">
        <v>67</v>
      </c>
      <c r="I20" s="98">
        <v>66</v>
      </c>
      <c r="J20" s="98">
        <v>61</v>
      </c>
      <c r="K20" s="98">
        <v>66</v>
      </c>
      <c r="L20" s="98">
        <v>83</v>
      </c>
      <c r="M20" s="98">
        <v>21</v>
      </c>
      <c r="N20" s="98">
        <v>36</v>
      </c>
      <c r="O20" s="98">
        <v>14</v>
      </c>
      <c r="P20" s="98">
        <v>17</v>
      </c>
      <c r="Q20" s="98">
        <v>20</v>
      </c>
      <c r="R20" s="98">
        <v>12</v>
      </c>
      <c r="S20" s="98">
        <v>10</v>
      </c>
      <c r="T20" s="98">
        <v>19</v>
      </c>
      <c r="U20" s="98">
        <v>19</v>
      </c>
      <c r="V20" s="98">
        <v>5</v>
      </c>
      <c r="W20" s="98">
        <v>51</v>
      </c>
      <c r="X20" s="98">
        <v>7</v>
      </c>
      <c r="Y20" s="98">
        <v>70</v>
      </c>
      <c r="Z20" s="98">
        <v>35</v>
      </c>
      <c r="AA20" s="99">
        <v>49</v>
      </c>
      <c r="AB20" s="107"/>
    </row>
    <row r="21" spans="1:28" x14ac:dyDescent="0.25">
      <c r="A21" s="116" t="s">
        <v>15</v>
      </c>
      <c r="B21" s="97">
        <v>356</v>
      </c>
      <c r="C21" s="98">
        <v>251</v>
      </c>
      <c r="D21" s="98">
        <v>51</v>
      </c>
      <c r="E21" s="98">
        <v>8</v>
      </c>
      <c r="F21" s="98">
        <v>46</v>
      </c>
      <c r="G21" s="98">
        <v>1</v>
      </c>
      <c r="H21" s="98">
        <v>84</v>
      </c>
      <c r="I21" s="98">
        <v>80</v>
      </c>
      <c r="J21" s="98">
        <v>58</v>
      </c>
      <c r="K21" s="98">
        <v>56</v>
      </c>
      <c r="L21" s="98">
        <v>40</v>
      </c>
      <c r="M21" s="98">
        <v>36</v>
      </c>
      <c r="N21" s="98">
        <v>12</v>
      </c>
      <c r="O21" s="98">
        <v>20</v>
      </c>
      <c r="P21" s="98">
        <v>26</v>
      </c>
      <c r="Q21" s="98">
        <v>19</v>
      </c>
      <c r="R21" s="98">
        <v>13</v>
      </c>
      <c r="S21" s="98">
        <v>19</v>
      </c>
      <c r="T21" s="98">
        <v>12</v>
      </c>
      <c r="U21" s="98">
        <v>17</v>
      </c>
      <c r="V21" s="98">
        <v>7</v>
      </c>
      <c r="W21" s="98">
        <v>54</v>
      </c>
      <c r="X21" s="98">
        <v>15</v>
      </c>
      <c r="Y21" s="98">
        <v>37</v>
      </c>
      <c r="Z21" s="98">
        <v>42</v>
      </c>
      <c r="AA21" s="99">
        <v>62</v>
      </c>
      <c r="AB21" s="107"/>
    </row>
    <row r="22" spans="1:28" x14ac:dyDescent="0.25">
      <c r="A22" s="116" t="s">
        <v>20</v>
      </c>
      <c r="B22" s="97">
        <v>352</v>
      </c>
      <c r="C22" s="98">
        <v>298</v>
      </c>
      <c r="D22" s="98">
        <v>32</v>
      </c>
      <c r="E22" s="98">
        <v>2</v>
      </c>
      <c r="F22" s="98">
        <v>20</v>
      </c>
      <c r="G22" s="98">
        <v>2</v>
      </c>
      <c r="H22" s="98">
        <v>85</v>
      </c>
      <c r="I22" s="98">
        <v>121</v>
      </c>
      <c r="J22" s="98">
        <v>57</v>
      </c>
      <c r="K22" s="98">
        <v>36</v>
      </c>
      <c r="L22" s="98">
        <v>35</v>
      </c>
      <c r="M22" s="98">
        <v>16</v>
      </c>
      <c r="N22" s="98">
        <v>35</v>
      </c>
      <c r="O22" s="98">
        <v>15</v>
      </c>
      <c r="P22" s="98">
        <v>20</v>
      </c>
      <c r="Q22" s="98">
        <v>10</v>
      </c>
      <c r="R22" s="98">
        <v>10</v>
      </c>
      <c r="S22" s="98">
        <v>18</v>
      </c>
      <c r="T22" s="98">
        <v>4</v>
      </c>
      <c r="U22" s="98">
        <v>20</v>
      </c>
      <c r="V22" s="98">
        <v>1</v>
      </c>
      <c r="W22" s="98">
        <v>88</v>
      </c>
      <c r="X22" s="98">
        <v>18</v>
      </c>
      <c r="Y22" s="98">
        <v>29</v>
      </c>
      <c r="Z22" s="98">
        <v>49</v>
      </c>
      <c r="AA22" s="99">
        <v>35</v>
      </c>
      <c r="AB22" s="107"/>
    </row>
    <row r="23" spans="1:28" x14ac:dyDescent="0.25">
      <c r="A23" s="116" t="s">
        <v>23</v>
      </c>
      <c r="B23" s="97">
        <v>328</v>
      </c>
      <c r="C23" s="98">
        <v>250</v>
      </c>
      <c r="D23" s="98">
        <v>44</v>
      </c>
      <c r="E23" s="98">
        <v>1</v>
      </c>
      <c r="F23" s="98">
        <v>33</v>
      </c>
      <c r="G23" s="98">
        <v>0</v>
      </c>
      <c r="H23" s="98">
        <v>34</v>
      </c>
      <c r="I23" s="98">
        <v>50</v>
      </c>
      <c r="J23" s="98">
        <v>50</v>
      </c>
      <c r="K23" s="98">
        <v>62</v>
      </c>
      <c r="L23" s="98">
        <v>105</v>
      </c>
      <c r="M23" s="98">
        <v>27</v>
      </c>
      <c r="N23" s="98">
        <v>30</v>
      </c>
      <c r="O23" s="98">
        <v>7</v>
      </c>
      <c r="P23" s="98">
        <v>26</v>
      </c>
      <c r="Q23" s="98">
        <v>11</v>
      </c>
      <c r="R23" s="98">
        <v>17</v>
      </c>
      <c r="S23" s="98">
        <v>9</v>
      </c>
      <c r="T23" s="98">
        <v>8</v>
      </c>
      <c r="U23" s="98">
        <v>6</v>
      </c>
      <c r="V23" s="98">
        <v>4</v>
      </c>
      <c r="W23" s="98">
        <v>48</v>
      </c>
      <c r="X23" s="98">
        <v>7</v>
      </c>
      <c r="Y23" s="98">
        <v>76</v>
      </c>
      <c r="Z23" s="98">
        <v>28</v>
      </c>
      <c r="AA23" s="99">
        <v>51</v>
      </c>
      <c r="AB23" s="107"/>
    </row>
    <row r="24" spans="1:28" x14ac:dyDescent="0.25">
      <c r="A24" s="116" t="s">
        <v>21</v>
      </c>
      <c r="B24" s="97">
        <v>253</v>
      </c>
      <c r="C24" s="98">
        <v>177</v>
      </c>
      <c r="D24" s="98">
        <v>35</v>
      </c>
      <c r="E24" s="98">
        <v>1</v>
      </c>
      <c r="F24" s="98">
        <v>40</v>
      </c>
      <c r="G24" s="98">
        <v>1</v>
      </c>
      <c r="H24" s="98">
        <v>35</v>
      </c>
      <c r="I24" s="98">
        <v>51</v>
      </c>
      <c r="J24" s="98">
        <v>53</v>
      </c>
      <c r="K24" s="98">
        <v>57</v>
      </c>
      <c r="L24" s="98">
        <v>19</v>
      </c>
      <c r="M24" s="98">
        <v>37</v>
      </c>
      <c r="N24" s="98">
        <v>10</v>
      </c>
      <c r="O24" s="98">
        <v>12</v>
      </c>
      <c r="P24" s="98">
        <v>12</v>
      </c>
      <c r="Q24" s="98">
        <v>31</v>
      </c>
      <c r="R24" s="98">
        <v>10</v>
      </c>
      <c r="S24" s="98">
        <v>7</v>
      </c>
      <c r="T24" s="98">
        <v>10</v>
      </c>
      <c r="U24" s="98">
        <v>14</v>
      </c>
      <c r="V24" s="98">
        <v>4</v>
      </c>
      <c r="W24" s="98">
        <v>37</v>
      </c>
      <c r="X24" s="98">
        <v>9</v>
      </c>
      <c r="Y24" s="98">
        <v>18</v>
      </c>
      <c r="Z24" s="98">
        <v>31</v>
      </c>
      <c r="AA24" s="99">
        <v>48</v>
      </c>
      <c r="AB24" s="107"/>
    </row>
    <row r="25" spans="1:28" x14ac:dyDescent="0.25">
      <c r="A25" s="116" t="s">
        <v>10</v>
      </c>
      <c r="B25" s="97">
        <v>242</v>
      </c>
      <c r="C25" s="98">
        <v>190</v>
      </c>
      <c r="D25" s="98">
        <v>28</v>
      </c>
      <c r="E25" s="98">
        <v>2</v>
      </c>
      <c r="F25" s="98">
        <v>22</v>
      </c>
      <c r="G25" s="98">
        <v>2</v>
      </c>
      <c r="H25" s="98">
        <v>43</v>
      </c>
      <c r="I25" s="98">
        <v>89</v>
      </c>
      <c r="J25" s="98">
        <v>36</v>
      </c>
      <c r="K25" s="98">
        <v>30</v>
      </c>
      <c r="L25" s="98">
        <v>27</v>
      </c>
      <c r="M25" s="98">
        <v>15</v>
      </c>
      <c r="N25" s="98">
        <v>18</v>
      </c>
      <c r="O25" s="98">
        <v>6</v>
      </c>
      <c r="P25" s="98">
        <v>10</v>
      </c>
      <c r="Q25" s="98">
        <v>16</v>
      </c>
      <c r="R25" s="98">
        <v>13</v>
      </c>
      <c r="S25" s="98">
        <v>8</v>
      </c>
      <c r="T25" s="98">
        <v>11</v>
      </c>
      <c r="U25" s="98">
        <v>15</v>
      </c>
      <c r="V25" s="98">
        <v>3</v>
      </c>
      <c r="W25" s="98">
        <v>53</v>
      </c>
      <c r="X25" s="98">
        <v>9</v>
      </c>
      <c r="Y25" s="98">
        <v>32</v>
      </c>
      <c r="Z25" s="98">
        <v>14</v>
      </c>
      <c r="AA25" s="99">
        <v>34</v>
      </c>
      <c r="AB25" s="107"/>
    </row>
    <row r="26" spans="1:28" x14ac:dyDescent="0.25">
      <c r="A26" s="116" t="s">
        <v>13</v>
      </c>
      <c r="B26" s="97">
        <v>231</v>
      </c>
      <c r="C26" s="98">
        <v>191</v>
      </c>
      <c r="D26" s="98">
        <v>20</v>
      </c>
      <c r="E26" s="98">
        <v>2</v>
      </c>
      <c r="F26" s="98">
        <v>18</v>
      </c>
      <c r="G26" s="98">
        <v>0</v>
      </c>
      <c r="H26" s="98">
        <v>34</v>
      </c>
      <c r="I26" s="98">
        <v>73</v>
      </c>
      <c r="J26" s="98">
        <v>33</v>
      </c>
      <c r="K26" s="98">
        <v>36</v>
      </c>
      <c r="L26" s="98">
        <v>37</v>
      </c>
      <c r="M26" s="98">
        <v>18</v>
      </c>
      <c r="N26" s="98">
        <v>14</v>
      </c>
      <c r="O26" s="98">
        <v>8</v>
      </c>
      <c r="P26" s="98">
        <v>13</v>
      </c>
      <c r="Q26" s="98">
        <v>6</v>
      </c>
      <c r="R26" s="98">
        <v>6</v>
      </c>
      <c r="S26" s="98">
        <v>5</v>
      </c>
      <c r="T26" s="98">
        <v>3</v>
      </c>
      <c r="U26" s="98">
        <v>9</v>
      </c>
      <c r="V26" s="98">
        <v>3</v>
      </c>
      <c r="W26" s="98">
        <v>53</v>
      </c>
      <c r="X26" s="98">
        <v>7</v>
      </c>
      <c r="Y26" s="98">
        <v>49</v>
      </c>
      <c r="Z26" s="98">
        <v>28</v>
      </c>
      <c r="AA26" s="99">
        <v>27</v>
      </c>
      <c r="AB26" s="107"/>
    </row>
    <row r="27" spans="1:28" x14ac:dyDescent="0.25">
      <c r="A27" s="116" t="s">
        <v>8</v>
      </c>
      <c r="B27" s="97">
        <v>199</v>
      </c>
      <c r="C27" s="98">
        <v>151</v>
      </c>
      <c r="D27" s="98">
        <v>31</v>
      </c>
      <c r="E27" s="98">
        <v>1</v>
      </c>
      <c r="F27" s="98">
        <v>16</v>
      </c>
      <c r="G27" s="98">
        <v>0</v>
      </c>
      <c r="H27" s="98">
        <v>27</v>
      </c>
      <c r="I27" s="98">
        <v>71</v>
      </c>
      <c r="J27" s="98">
        <v>39</v>
      </c>
      <c r="K27" s="98">
        <v>32</v>
      </c>
      <c r="L27" s="98">
        <v>13</v>
      </c>
      <c r="M27" s="98">
        <v>17</v>
      </c>
      <c r="N27" s="98">
        <v>19</v>
      </c>
      <c r="O27" s="98">
        <v>7</v>
      </c>
      <c r="P27" s="98">
        <v>9</v>
      </c>
      <c r="Q27" s="98">
        <v>10</v>
      </c>
      <c r="R27" s="98">
        <v>5</v>
      </c>
      <c r="S27" s="98">
        <v>14</v>
      </c>
      <c r="T27" s="98">
        <v>6</v>
      </c>
      <c r="U27" s="98">
        <v>10</v>
      </c>
      <c r="V27" s="98">
        <v>1</v>
      </c>
      <c r="W27" s="98">
        <v>35</v>
      </c>
      <c r="X27" s="98">
        <v>5</v>
      </c>
      <c r="Y27" s="98">
        <v>21</v>
      </c>
      <c r="Z27" s="98">
        <v>23</v>
      </c>
      <c r="AA27" s="99">
        <v>34</v>
      </c>
      <c r="AB27" s="107"/>
    </row>
    <row r="28" spans="1:28" x14ac:dyDescent="0.25">
      <c r="A28" s="116" t="s">
        <v>180</v>
      </c>
      <c r="B28" s="97">
        <v>185</v>
      </c>
      <c r="C28" s="98">
        <v>27</v>
      </c>
      <c r="D28" s="98">
        <v>10</v>
      </c>
      <c r="E28" s="98">
        <v>12</v>
      </c>
      <c r="F28" s="98">
        <v>136</v>
      </c>
      <c r="G28" s="98">
        <v>26</v>
      </c>
      <c r="H28" s="98">
        <v>15</v>
      </c>
      <c r="I28" s="98">
        <v>16</v>
      </c>
      <c r="J28" s="98">
        <v>7</v>
      </c>
      <c r="K28" s="98">
        <v>2</v>
      </c>
      <c r="L28" s="98">
        <v>8</v>
      </c>
      <c r="M28" s="98">
        <v>111</v>
      </c>
      <c r="N28" s="98">
        <v>23</v>
      </c>
      <c r="O28" s="98">
        <v>2</v>
      </c>
      <c r="P28" s="98">
        <v>2</v>
      </c>
      <c r="Q28" s="98">
        <v>1</v>
      </c>
      <c r="R28" s="98">
        <v>2</v>
      </c>
      <c r="S28" s="98">
        <v>2</v>
      </c>
      <c r="T28" s="98">
        <v>1</v>
      </c>
      <c r="U28" s="98">
        <v>7</v>
      </c>
      <c r="V28" s="98">
        <v>3</v>
      </c>
      <c r="W28" s="98">
        <v>6</v>
      </c>
      <c r="X28" s="98">
        <v>2</v>
      </c>
      <c r="Y28" s="98">
        <v>9</v>
      </c>
      <c r="Z28" s="98">
        <v>13</v>
      </c>
      <c r="AA28" s="99">
        <v>112</v>
      </c>
      <c r="AB28" s="107"/>
    </row>
    <row r="29" spans="1:28" x14ac:dyDescent="0.25">
      <c r="A29" s="116" t="s">
        <v>181</v>
      </c>
      <c r="B29" s="97">
        <v>166</v>
      </c>
      <c r="C29" s="98">
        <v>89</v>
      </c>
      <c r="D29" s="98">
        <v>62</v>
      </c>
      <c r="E29" s="98">
        <v>3</v>
      </c>
      <c r="F29" s="98">
        <v>12</v>
      </c>
      <c r="G29" s="98">
        <v>0</v>
      </c>
      <c r="H29" s="98">
        <v>70</v>
      </c>
      <c r="I29" s="98">
        <v>78</v>
      </c>
      <c r="J29" s="98">
        <v>8</v>
      </c>
      <c r="K29" s="98">
        <v>1</v>
      </c>
      <c r="L29" s="98">
        <v>1</v>
      </c>
      <c r="M29" s="98">
        <v>8</v>
      </c>
      <c r="N29" s="98">
        <v>1</v>
      </c>
      <c r="O29" s="98">
        <v>1</v>
      </c>
      <c r="P29" s="98">
        <v>0</v>
      </c>
      <c r="Q29" s="98">
        <v>1</v>
      </c>
      <c r="R29" s="98">
        <v>3</v>
      </c>
      <c r="S29" s="98">
        <v>7</v>
      </c>
      <c r="T29" s="98">
        <v>3</v>
      </c>
      <c r="U29" s="98">
        <v>2</v>
      </c>
      <c r="V29" s="98">
        <v>3</v>
      </c>
      <c r="W29" s="98">
        <v>99</v>
      </c>
      <c r="X29" s="98">
        <v>17</v>
      </c>
      <c r="Y29" s="98">
        <v>2</v>
      </c>
      <c r="Z29" s="98">
        <v>8</v>
      </c>
      <c r="AA29" s="99">
        <v>19</v>
      </c>
      <c r="AB29" s="107"/>
    </row>
    <row r="30" spans="1:28" x14ac:dyDescent="0.25">
      <c r="A30" s="116" t="s">
        <v>182</v>
      </c>
      <c r="B30" s="97">
        <v>88</v>
      </c>
      <c r="C30" s="98">
        <v>69</v>
      </c>
      <c r="D30" s="98">
        <v>16</v>
      </c>
      <c r="E30" s="98">
        <v>0</v>
      </c>
      <c r="F30" s="98">
        <v>3</v>
      </c>
      <c r="G30" s="98">
        <v>0</v>
      </c>
      <c r="H30" s="98">
        <v>43</v>
      </c>
      <c r="I30" s="98">
        <v>28</v>
      </c>
      <c r="J30" s="98">
        <v>5</v>
      </c>
      <c r="K30" s="98">
        <v>4</v>
      </c>
      <c r="L30" s="98">
        <v>5</v>
      </c>
      <c r="M30" s="98">
        <v>3</v>
      </c>
      <c r="N30" s="98">
        <v>0</v>
      </c>
      <c r="O30" s="98">
        <v>6</v>
      </c>
      <c r="P30" s="98">
        <v>4</v>
      </c>
      <c r="Q30" s="98">
        <v>4</v>
      </c>
      <c r="R30" s="98">
        <v>2</v>
      </c>
      <c r="S30" s="98">
        <v>9</v>
      </c>
      <c r="T30" s="98">
        <v>1</v>
      </c>
      <c r="U30" s="98">
        <v>15</v>
      </c>
      <c r="V30" s="98">
        <v>2</v>
      </c>
      <c r="W30" s="98">
        <v>16</v>
      </c>
      <c r="X30" s="98">
        <v>4</v>
      </c>
      <c r="Y30" s="98">
        <v>8</v>
      </c>
      <c r="Z30" s="98">
        <v>6</v>
      </c>
      <c r="AA30" s="99">
        <v>11</v>
      </c>
      <c r="AB30" s="107"/>
    </row>
    <row r="31" spans="1:28" x14ac:dyDescent="0.25">
      <c r="A31" s="116" t="s">
        <v>228</v>
      </c>
      <c r="B31" s="97">
        <v>82</v>
      </c>
      <c r="C31" s="98">
        <v>35</v>
      </c>
      <c r="D31" s="98">
        <v>10</v>
      </c>
      <c r="E31" s="98">
        <v>6</v>
      </c>
      <c r="F31" s="98">
        <v>31</v>
      </c>
      <c r="G31" s="98">
        <v>2</v>
      </c>
      <c r="H31" s="98">
        <v>14</v>
      </c>
      <c r="I31" s="98">
        <v>13</v>
      </c>
      <c r="J31" s="98">
        <v>13</v>
      </c>
      <c r="K31" s="98">
        <v>10</v>
      </c>
      <c r="L31" s="98">
        <v>11</v>
      </c>
      <c r="M31" s="98">
        <v>19</v>
      </c>
      <c r="N31" s="98">
        <v>4</v>
      </c>
      <c r="O31" s="98">
        <v>2</v>
      </c>
      <c r="P31" s="98">
        <v>2</v>
      </c>
      <c r="Q31" s="98">
        <v>1</v>
      </c>
      <c r="R31" s="98">
        <v>6</v>
      </c>
      <c r="S31" s="98">
        <v>5</v>
      </c>
      <c r="T31" s="98">
        <v>5</v>
      </c>
      <c r="U31" s="98">
        <v>6</v>
      </c>
      <c r="V31" s="98">
        <v>2</v>
      </c>
      <c r="W31" s="98">
        <v>7</v>
      </c>
      <c r="X31" s="98">
        <v>2</v>
      </c>
      <c r="Y31" s="98">
        <v>5</v>
      </c>
      <c r="Z31" s="98">
        <v>10</v>
      </c>
      <c r="AA31" s="99">
        <v>25</v>
      </c>
      <c r="AB31" s="107"/>
    </row>
    <row r="32" spans="1:28" x14ac:dyDescent="0.25">
      <c r="A32" s="116" t="s">
        <v>229</v>
      </c>
      <c r="B32" s="97">
        <v>51</v>
      </c>
      <c r="C32" s="98">
        <v>39</v>
      </c>
      <c r="D32" s="98">
        <v>10</v>
      </c>
      <c r="E32" s="98">
        <v>0</v>
      </c>
      <c r="F32" s="98">
        <v>2</v>
      </c>
      <c r="G32" s="98">
        <v>1</v>
      </c>
      <c r="H32" s="98">
        <v>11</v>
      </c>
      <c r="I32" s="98">
        <v>22</v>
      </c>
      <c r="J32" s="98">
        <v>6</v>
      </c>
      <c r="K32" s="98">
        <v>9</v>
      </c>
      <c r="L32" s="98">
        <v>1</v>
      </c>
      <c r="M32" s="98">
        <v>1</v>
      </c>
      <c r="N32" s="98">
        <v>6</v>
      </c>
      <c r="O32" s="98">
        <v>1</v>
      </c>
      <c r="P32" s="98">
        <v>2</v>
      </c>
      <c r="Q32" s="98">
        <v>1</v>
      </c>
      <c r="R32" s="98">
        <v>3</v>
      </c>
      <c r="S32" s="98">
        <v>1</v>
      </c>
      <c r="T32" s="98">
        <v>1</v>
      </c>
      <c r="U32" s="98">
        <v>4</v>
      </c>
      <c r="V32" s="98">
        <v>0</v>
      </c>
      <c r="W32" s="98">
        <v>12</v>
      </c>
      <c r="X32" s="98">
        <v>2</v>
      </c>
      <c r="Y32" s="98">
        <v>5</v>
      </c>
      <c r="Z32" s="98">
        <v>8</v>
      </c>
      <c r="AA32" s="99">
        <v>5</v>
      </c>
      <c r="AB32" s="107"/>
    </row>
    <row r="33" spans="1:28" x14ac:dyDescent="0.25">
      <c r="A33" s="116" t="s">
        <v>230</v>
      </c>
      <c r="B33" s="97">
        <v>50</v>
      </c>
      <c r="C33" s="98">
        <v>1</v>
      </c>
      <c r="D33" s="98">
        <v>0</v>
      </c>
      <c r="E33" s="98">
        <v>2</v>
      </c>
      <c r="F33" s="98">
        <v>47</v>
      </c>
      <c r="G33" s="98">
        <v>3</v>
      </c>
      <c r="H33" s="98">
        <v>1</v>
      </c>
      <c r="I33" s="98">
        <v>1</v>
      </c>
      <c r="J33" s="98">
        <v>1</v>
      </c>
      <c r="K33" s="98">
        <v>0</v>
      </c>
      <c r="L33" s="98">
        <v>0</v>
      </c>
      <c r="M33" s="98">
        <v>44</v>
      </c>
      <c r="N33" s="98">
        <v>1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98">
        <v>0</v>
      </c>
      <c r="W33" s="98">
        <v>0</v>
      </c>
      <c r="X33" s="98">
        <v>0</v>
      </c>
      <c r="Y33" s="98">
        <v>1</v>
      </c>
      <c r="Z33" s="98">
        <v>8</v>
      </c>
      <c r="AA33" s="99">
        <v>40</v>
      </c>
      <c r="AB33" s="107"/>
    </row>
    <row r="34" spans="1:28" x14ac:dyDescent="0.25">
      <c r="A34" s="116" t="s">
        <v>231</v>
      </c>
      <c r="B34" s="97">
        <v>50</v>
      </c>
      <c r="C34" s="98">
        <v>37</v>
      </c>
      <c r="D34" s="98">
        <v>8</v>
      </c>
      <c r="E34" s="98">
        <v>0</v>
      </c>
      <c r="F34" s="98">
        <v>5</v>
      </c>
      <c r="G34" s="98">
        <v>0</v>
      </c>
      <c r="H34" s="98">
        <v>7</v>
      </c>
      <c r="I34" s="98">
        <v>12</v>
      </c>
      <c r="J34" s="98">
        <v>6</v>
      </c>
      <c r="K34" s="98">
        <v>9</v>
      </c>
      <c r="L34" s="98">
        <v>10</v>
      </c>
      <c r="M34" s="98">
        <v>6</v>
      </c>
      <c r="N34" s="98">
        <v>0</v>
      </c>
      <c r="O34" s="98">
        <v>1</v>
      </c>
      <c r="P34" s="98">
        <v>5</v>
      </c>
      <c r="Q34" s="98">
        <v>1</v>
      </c>
      <c r="R34" s="98">
        <v>0</v>
      </c>
      <c r="S34" s="98">
        <v>2</v>
      </c>
      <c r="T34" s="98">
        <v>3</v>
      </c>
      <c r="U34" s="98">
        <v>1</v>
      </c>
      <c r="V34" s="98">
        <v>1</v>
      </c>
      <c r="W34" s="98">
        <v>6</v>
      </c>
      <c r="X34" s="98">
        <v>1</v>
      </c>
      <c r="Y34" s="98">
        <v>10</v>
      </c>
      <c r="Z34" s="98">
        <v>12</v>
      </c>
      <c r="AA34" s="99">
        <v>7</v>
      </c>
      <c r="AB34" s="107"/>
    </row>
    <row r="35" spans="1:28" x14ac:dyDescent="0.25">
      <c r="A35" s="116" t="s">
        <v>24</v>
      </c>
      <c r="B35" s="97">
        <v>50</v>
      </c>
      <c r="C35" s="98">
        <v>28</v>
      </c>
      <c r="D35" s="98">
        <v>12</v>
      </c>
      <c r="E35" s="98">
        <v>0</v>
      </c>
      <c r="F35" s="98">
        <v>10</v>
      </c>
      <c r="G35" s="98">
        <v>1</v>
      </c>
      <c r="H35" s="98">
        <v>17</v>
      </c>
      <c r="I35" s="98">
        <v>13</v>
      </c>
      <c r="J35" s="98">
        <v>8</v>
      </c>
      <c r="K35" s="98">
        <v>3</v>
      </c>
      <c r="L35" s="98">
        <v>0</v>
      </c>
      <c r="M35" s="98">
        <v>8</v>
      </c>
      <c r="N35" s="98">
        <v>1</v>
      </c>
      <c r="O35" s="98">
        <v>2</v>
      </c>
      <c r="P35" s="98">
        <v>2</v>
      </c>
      <c r="Q35" s="98">
        <v>3</v>
      </c>
      <c r="R35" s="98">
        <v>1</v>
      </c>
      <c r="S35" s="98">
        <v>3</v>
      </c>
      <c r="T35" s="98">
        <v>2</v>
      </c>
      <c r="U35" s="98">
        <v>10</v>
      </c>
      <c r="V35" s="98">
        <v>0</v>
      </c>
      <c r="W35" s="98">
        <v>7</v>
      </c>
      <c r="X35" s="98">
        <v>3</v>
      </c>
      <c r="Y35" s="98">
        <v>1</v>
      </c>
      <c r="Z35" s="98">
        <v>7</v>
      </c>
      <c r="AA35" s="99">
        <v>8</v>
      </c>
      <c r="AB35" s="107"/>
    </row>
    <row r="36" spans="1:28" x14ac:dyDescent="0.25">
      <c r="A36" s="117" t="s">
        <v>25</v>
      </c>
      <c r="B36" s="100">
        <v>1282</v>
      </c>
      <c r="C36" s="101">
        <v>686</v>
      </c>
      <c r="D36" s="101">
        <v>170</v>
      </c>
      <c r="E36" s="101">
        <v>48</v>
      </c>
      <c r="F36" s="101">
        <v>378</v>
      </c>
      <c r="G36" s="101">
        <v>21</v>
      </c>
      <c r="H36" s="101">
        <v>318</v>
      </c>
      <c r="I36" s="101">
        <v>331</v>
      </c>
      <c r="J36" s="101">
        <v>136</v>
      </c>
      <c r="K36" s="101">
        <v>85</v>
      </c>
      <c r="L36" s="101">
        <v>108</v>
      </c>
      <c r="M36" s="101">
        <v>279</v>
      </c>
      <c r="N36" s="101">
        <v>37</v>
      </c>
      <c r="O36" s="101">
        <v>62</v>
      </c>
      <c r="P36" s="101">
        <v>30</v>
      </c>
      <c r="Q36" s="101">
        <v>35</v>
      </c>
      <c r="R36" s="101">
        <v>50</v>
      </c>
      <c r="S36" s="101">
        <v>54</v>
      </c>
      <c r="T36" s="101">
        <v>42</v>
      </c>
      <c r="U36" s="101">
        <v>123</v>
      </c>
      <c r="V36" s="101">
        <v>23</v>
      </c>
      <c r="W36" s="101">
        <v>210</v>
      </c>
      <c r="X36" s="101">
        <v>26</v>
      </c>
      <c r="Y36" s="101">
        <v>92</v>
      </c>
      <c r="Z36" s="101">
        <v>139</v>
      </c>
      <c r="AA36" s="102">
        <v>355</v>
      </c>
      <c r="AB36" s="10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E7A4-5076-4A94-A4B8-7B467396FF18}">
  <dimension ref="A1:AE300"/>
  <sheetViews>
    <sheetView zoomScale="85" zoomScaleNormal="85" workbookViewId="0">
      <selection activeCell="N32" sqref="N32"/>
    </sheetView>
  </sheetViews>
  <sheetFormatPr defaultColWidth="4.5703125" defaultRowHeight="15" x14ac:dyDescent="0.25"/>
  <cols>
    <col min="1" max="1" width="4.5703125" style="37" customWidth="1"/>
    <col min="2" max="2" width="14.140625" style="37" customWidth="1"/>
    <col min="3" max="3" width="28.42578125" style="37" customWidth="1"/>
    <col min="4" max="4" width="10.85546875" style="37" customWidth="1"/>
    <col min="5" max="30" width="8.140625" style="37" customWidth="1"/>
    <col min="31" max="16384" width="4.5703125" style="37"/>
  </cols>
  <sheetData>
    <row r="1" spans="1:31" x14ac:dyDescent="0.25">
      <c r="B1" s="80"/>
      <c r="C1" s="80"/>
      <c r="D1" s="80"/>
      <c r="E1" s="81" t="s">
        <v>243</v>
      </c>
      <c r="F1" s="81" t="s">
        <v>243</v>
      </c>
      <c r="G1" s="81" t="s">
        <v>243</v>
      </c>
      <c r="H1" s="81" t="s">
        <v>243</v>
      </c>
      <c r="I1" s="81" t="s">
        <v>243</v>
      </c>
      <c r="J1" s="81" t="s">
        <v>244</v>
      </c>
      <c r="K1" s="81" t="s">
        <v>244</v>
      </c>
      <c r="L1" s="81" t="s">
        <v>244</v>
      </c>
      <c r="M1" s="81" t="s">
        <v>244</v>
      </c>
      <c r="N1" s="81" t="s">
        <v>244</v>
      </c>
      <c r="O1" s="81" t="s">
        <v>244</v>
      </c>
      <c r="P1" s="81" t="s">
        <v>244</v>
      </c>
      <c r="Q1" s="81" t="s">
        <v>245</v>
      </c>
      <c r="R1" s="81" t="s">
        <v>245</v>
      </c>
      <c r="S1" s="81" t="s">
        <v>245</v>
      </c>
      <c r="T1" s="81" t="s">
        <v>245</v>
      </c>
      <c r="U1" s="81" t="s">
        <v>245</v>
      </c>
      <c r="V1" s="81" t="s">
        <v>245</v>
      </c>
      <c r="W1" s="81" t="s">
        <v>245</v>
      </c>
      <c r="X1" s="81" t="s">
        <v>245</v>
      </c>
      <c r="Y1" s="81" t="s">
        <v>245</v>
      </c>
      <c r="Z1" s="81" t="s">
        <v>245</v>
      </c>
      <c r="AA1" s="81" t="s">
        <v>245</v>
      </c>
      <c r="AB1" s="81" t="s">
        <v>245</v>
      </c>
      <c r="AC1" s="81" t="s">
        <v>245</v>
      </c>
      <c r="AD1" s="82" t="s">
        <v>245</v>
      </c>
      <c r="AE1" s="80"/>
    </row>
    <row r="2" spans="1:31" x14ac:dyDescent="0.25">
      <c r="B2" s="80"/>
      <c r="C2" s="80"/>
      <c r="D2" s="80"/>
      <c r="E2" s="81" t="s">
        <v>184</v>
      </c>
      <c r="F2" s="81" t="s">
        <v>188</v>
      </c>
      <c r="G2" s="81" t="s">
        <v>189</v>
      </c>
      <c r="H2" s="81" t="s">
        <v>25</v>
      </c>
      <c r="I2" s="81" t="s">
        <v>190</v>
      </c>
      <c r="J2" s="81" t="s">
        <v>191</v>
      </c>
      <c r="K2" s="81" t="s">
        <v>192</v>
      </c>
      <c r="L2" s="81" t="s">
        <v>193</v>
      </c>
      <c r="M2" s="81" t="s">
        <v>194</v>
      </c>
      <c r="N2" s="81" t="s">
        <v>195</v>
      </c>
      <c r="O2" s="81" t="s">
        <v>196</v>
      </c>
      <c r="P2" s="81" t="s">
        <v>190</v>
      </c>
      <c r="Q2" s="81" t="s">
        <v>197</v>
      </c>
      <c r="R2" s="81" t="s">
        <v>198</v>
      </c>
      <c r="S2" s="81" t="s">
        <v>199</v>
      </c>
      <c r="T2" s="81" t="s">
        <v>200</v>
      </c>
      <c r="U2" s="81" t="s">
        <v>201</v>
      </c>
      <c r="V2" s="81" t="s">
        <v>202</v>
      </c>
      <c r="W2" s="81" t="s">
        <v>203</v>
      </c>
      <c r="X2" s="81" t="s">
        <v>204</v>
      </c>
      <c r="Y2" s="81" t="s">
        <v>205</v>
      </c>
      <c r="Z2" s="81" t="s">
        <v>206</v>
      </c>
      <c r="AA2" s="81" t="s">
        <v>207</v>
      </c>
      <c r="AB2" s="81" t="s">
        <v>208</v>
      </c>
      <c r="AC2" s="81" t="s">
        <v>25</v>
      </c>
      <c r="AD2" s="82" t="s">
        <v>209</v>
      </c>
      <c r="AE2" s="80"/>
    </row>
    <row r="3" spans="1:31" x14ac:dyDescent="0.25">
      <c r="B3" s="83"/>
      <c r="C3" s="83"/>
      <c r="D3" s="83"/>
      <c r="E3" s="84" t="s">
        <v>222</v>
      </c>
      <c r="F3" s="84" t="s">
        <v>222</v>
      </c>
      <c r="G3" s="84" t="s">
        <v>222</v>
      </c>
      <c r="H3" s="84" t="s">
        <v>222</v>
      </c>
      <c r="I3" s="84" t="s">
        <v>222</v>
      </c>
      <c r="J3" s="84" t="s">
        <v>222</v>
      </c>
      <c r="K3" s="84" t="s">
        <v>222</v>
      </c>
      <c r="L3" s="84" t="s">
        <v>222</v>
      </c>
      <c r="M3" s="84" t="s">
        <v>222</v>
      </c>
      <c r="N3" s="84" t="s">
        <v>222</v>
      </c>
      <c r="O3" s="84" t="s">
        <v>222</v>
      </c>
      <c r="P3" s="84" t="s">
        <v>222</v>
      </c>
      <c r="Q3" s="84" t="s">
        <v>222</v>
      </c>
      <c r="R3" s="84" t="s">
        <v>222</v>
      </c>
      <c r="S3" s="84" t="s">
        <v>222</v>
      </c>
      <c r="T3" s="84" t="s">
        <v>222</v>
      </c>
      <c r="U3" s="84" t="s">
        <v>222</v>
      </c>
      <c r="V3" s="84" t="s">
        <v>222</v>
      </c>
      <c r="W3" s="84" t="s">
        <v>222</v>
      </c>
      <c r="X3" s="84" t="s">
        <v>222</v>
      </c>
      <c r="Y3" s="84" t="s">
        <v>222</v>
      </c>
      <c r="Z3" s="84" t="s">
        <v>222</v>
      </c>
      <c r="AA3" s="84" t="s">
        <v>222</v>
      </c>
      <c r="AB3" s="84" t="s">
        <v>222</v>
      </c>
      <c r="AC3" s="84" t="s">
        <v>222</v>
      </c>
      <c r="AD3" s="85" t="s">
        <v>222</v>
      </c>
      <c r="AE3" s="80"/>
    </row>
    <row r="4" spans="1:31" x14ac:dyDescent="0.25">
      <c r="A4" s="37">
        <v>1</v>
      </c>
      <c r="B4" s="86" t="s">
        <v>0</v>
      </c>
      <c r="C4" s="86" t="s">
        <v>247</v>
      </c>
      <c r="D4" s="86"/>
      <c r="E4" s="87">
        <v>59.878308487983013</v>
      </c>
      <c r="F4" s="88">
        <v>60.79223167088017</v>
      </c>
      <c r="G4" s="88">
        <v>55.125105663567176</v>
      </c>
      <c r="H4" s="88">
        <v>63.129629629629619</v>
      </c>
      <c r="I4" s="88">
        <v>61.370182555781035</v>
      </c>
      <c r="J4" s="88">
        <v>53.692307692307693</v>
      </c>
      <c r="K4" s="88">
        <v>58.292740046838396</v>
      </c>
      <c r="L4" s="88">
        <v>64.511976047904199</v>
      </c>
      <c r="M4" s="88">
        <v>63.166416791604206</v>
      </c>
      <c r="N4" s="88">
        <v>60.531645569620302</v>
      </c>
      <c r="O4" s="88">
        <v>56.120437956204313</v>
      </c>
      <c r="P4" s="88">
        <v>60.890784982935159</v>
      </c>
      <c r="Q4" s="88">
        <v>61.458461538461563</v>
      </c>
      <c r="R4" s="88">
        <v>59.194444444444457</v>
      </c>
      <c r="S4" s="88">
        <v>58.432525951557103</v>
      </c>
      <c r="T4" s="88">
        <v>60.07692307692308</v>
      </c>
      <c r="U4" s="88">
        <v>56.201754385964918</v>
      </c>
      <c r="V4" s="88">
        <v>64.248691099476545</v>
      </c>
      <c r="W4" s="88">
        <v>59.290322580645146</v>
      </c>
      <c r="X4" s="88">
        <v>54.194029850746304</v>
      </c>
      <c r="Y4" s="88">
        <v>57.478873239436624</v>
      </c>
      <c r="Z4" s="88">
        <v>67.960055096418742</v>
      </c>
      <c r="AA4" s="88">
        <v>58.976923076923065</v>
      </c>
      <c r="AB4" s="88">
        <v>57.020995800839806</v>
      </c>
      <c r="AC4" s="88">
        <v>57.094540612516631</v>
      </c>
      <c r="AD4" s="88">
        <v>60.81911764705881</v>
      </c>
      <c r="AE4" s="80"/>
    </row>
    <row r="5" spans="1:31" x14ac:dyDescent="0.25">
      <c r="A5" s="37">
        <v>2</v>
      </c>
      <c r="B5" s="89" t="s">
        <v>0</v>
      </c>
      <c r="C5" s="89" t="s">
        <v>248</v>
      </c>
      <c r="D5" s="89"/>
      <c r="E5" s="90">
        <v>52.282476422269497</v>
      </c>
      <c r="F5" s="91">
        <v>53.739140427487875</v>
      </c>
      <c r="G5" s="91">
        <v>45.251056635671993</v>
      </c>
      <c r="H5" s="91">
        <v>51.499999999999993</v>
      </c>
      <c r="I5" s="91">
        <v>54.333671399594316</v>
      </c>
      <c r="J5" s="91">
        <v>47.153846153846146</v>
      </c>
      <c r="K5" s="91">
        <v>48.697892271662766</v>
      </c>
      <c r="L5" s="91">
        <v>58.107784431137716</v>
      </c>
      <c r="M5" s="91">
        <v>56.619190404797649</v>
      </c>
      <c r="N5" s="91">
        <v>53.058016877637108</v>
      </c>
      <c r="O5" s="91">
        <v>48.248696558915519</v>
      </c>
      <c r="P5" s="91">
        <v>53.476962457337891</v>
      </c>
      <c r="Q5" s="91">
        <v>55.523076923076907</v>
      </c>
      <c r="R5" s="91">
        <v>48.964285714285694</v>
      </c>
      <c r="S5" s="91">
        <v>50.574394463667822</v>
      </c>
      <c r="T5" s="91">
        <v>52.554945054945065</v>
      </c>
      <c r="U5" s="91">
        <v>49.68421052631578</v>
      </c>
      <c r="V5" s="91">
        <v>52.253926701570727</v>
      </c>
      <c r="W5" s="91">
        <v>52.782258064516128</v>
      </c>
      <c r="X5" s="91">
        <v>43.189054726368184</v>
      </c>
      <c r="Y5" s="91">
        <v>47.887323943661961</v>
      </c>
      <c r="Z5" s="91">
        <v>63.921487603305799</v>
      </c>
      <c r="AA5" s="91">
        <v>48.746153846153867</v>
      </c>
      <c r="AB5" s="91">
        <v>49.004199160168</v>
      </c>
      <c r="AC5" s="91">
        <v>49.874833555259684</v>
      </c>
      <c r="AD5" s="91">
        <v>53.675735294117686</v>
      </c>
      <c r="AE5" s="80"/>
    </row>
    <row r="6" spans="1:31" x14ac:dyDescent="0.25">
      <c r="A6" s="37">
        <v>3</v>
      </c>
      <c r="B6" s="89" t="s">
        <v>0</v>
      </c>
      <c r="C6" s="89" t="s">
        <v>249</v>
      </c>
      <c r="D6" s="89"/>
      <c r="E6" s="90">
        <v>56.323851536355235</v>
      </c>
      <c r="F6" s="91">
        <v>57.269823029188757</v>
      </c>
      <c r="G6" s="91">
        <v>50.926458157227415</v>
      </c>
      <c r="H6" s="91">
        <v>62.148148148148152</v>
      </c>
      <c r="I6" s="91">
        <v>58.306288032454269</v>
      </c>
      <c r="J6" s="91">
        <v>49.07692307692308</v>
      </c>
      <c r="K6" s="91">
        <v>54.955503512880597</v>
      </c>
      <c r="L6" s="91">
        <v>60.354291417165655</v>
      </c>
      <c r="M6" s="91">
        <v>59.016491754122953</v>
      </c>
      <c r="N6" s="91">
        <v>57.194092827004191</v>
      </c>
      <c r="O6" s="91">
        <v>52.48540145985401</v>
      </c>
      <c r="P6" s="91">
        <v>58.000853242320822</v>
      </c>
      <c r="Q6" s="91">
        <v>57.144615384615392</v>
      </c>
      <c r="R6" s="91">
        <v>56.976190476190482</v>
      </c>
      <c r="S6" s="91">
        <v>54.813148788927307</v>
      </c>
      <c r="T6" s="91">
        <v>56.873626373626358</v>
      </c>
      <c r="U6" s="91">
        <v>50.763157894736842</v>
      </c>
      <c r="V6" s="91">
        <v>60.743455497382236</v>
      </c>
      <c r="W6" s="91">
        <v>54.37903225806452</v>
      </c>
      <c r="X6" s="91">
        <v>52.263681592039788</v>
      </c>
      <c r="Y6" s="91">
        <v>54.690140845070403</v>
      </c>
      <c r="Z6" s="91">
        <v>64.130853994490366</v>
      </c>
      <c r="AA6" s="91">
        <v>55.876923076923063</v>
      </c>
      <c r="AB6" s="91">
        <v>53.30233953209359</v>
      </c>
      <c r="AC6" s="91">
        <v>53.117177097203772</v>
      </c>
      <c r="AD6" s="91">
        <v>57.691176470588182</v>
      </c>
      <c r="AE6" s="80"/>
    </row>
    <row r="7" spans="1:31" x14ac:dyDescent="0.25">
      <c r="A7" s="37">
        <v>4</v>
      </c>
      <c r="B7" s="89" t="s">
        <v>0</v>
      </c>
      <c r="C7" s="89" t="s">
        <v>250</v>
      </c>
      <c r="D7" s="89"/>
      <c r="E7" s="90">
        <v>70.832217827806431</v>
      </c>
      <c r="F7" s="91">
        <v>71.241323833601626</v>
      </c>
      <c r="G7" s="91">
        <v>68.899408284023878</v>
      </c>
      <c r="H7" s="91">
        <v>74.203703703703724</v>
      </c>
      <c r="I7" s="91">
        <v>71.161257606490864</v>
      </c>
      <c r="J7" s="91">
        <v>65.461538461538467</v>
      </c>
      <c r="K7" s="91">
        <v>70.677985948477712</v>
      </c>
      <c r="L7" s="91">
        <v>75.202594810379352</v>
      </c>
      <c r="M7" s="91">
        <v>73.901049475262425</v>
      </c>
      <c r="N7" s="91">
        <v>71.075949367088583</v>
      </c>
      <c r="O7" s="91">
        <v>67.47288842544323</v>
      </c>
      <c r="P7" s="91">
        <v>70.821672354948902</v>
      </c>
      <c r="Q7" s="91">
        <v>71.926153846153795</v>
      </c>
      <c r="R7" s="91">
        <v>70.591269841269835</v>
      </c>
      <c r="S7" s="91">
        <v>69.6782006920415</v>
      </c>
      <c r="T7" s="91">
        <v>70.560439560439576</v>
      </c>
      <c r="U7" s="91">
        <v>68.675438596491233</v>
      </c>
      <c r="V7" s="91">
        <v>78.958115183246079</v>
      </c>
      <c r="W7" s="91">
        <v>70.967741935483858</v>
      </c>
      <c r="X7" s="91">
        <v>66.0597014925373</v>
      </c>
      <c r="Y7" s="91">
        <v>69.154929577464799</v>
      </c>
      <c r="Z7" s="91">
        <v>76.214876033057834</v>
      </c>
      <c r="AA7" s="91">
        <v>71.51538461538459</v>
      </c>
      <c r="AB7" s="91">
        <v>68.574685062987456</v>
      </c>
      <c r="AC7" s="91">
        <v>68.246338215712427</v>
      </c>
      <c r="AD7" s="91">
        <v>70.832352941176651</v>
      </c>
      <c r="AE7" s="80"/>
    </row>
    <row r="8" spans="1:31" x14ac:dyDescent="0.25">
      <c r="A8" s="37">
        <v>5</v>
      </c>
      <c r="B8" s="89" t="s">
        <v>0</v>
      </c>
      <c r="C8" s="89" t="s">
        <v>246</v>
      </c>
      <c r="D8" s="92" t="s">
        <v>210</v>
      </c>
      <c r="E8" s="90">
        <v>1.0191664131426832</v>
      </c>
      <c r="F8" s="91">
        <v>0.78142955642381062</v>
      </c>
      <c r="G8" s="91">
        <v>1.7751479289940828</v>
      </c>
      <c r="H8" s="91">
        <v>0</v>
      </c>
      <c r="I8" s="91">
        <v>1.2170385395537526</v>
      </c>
      <c r="J8" s="91">
        <v>0</v>
      </c>
      <c r="K8" s="91">
        <v>1.873536299765808</v>
      </c>
      <c r="L8" s="91">
        <v>0.79840319361277445</v>
      </c>
      <c r="M8" s="91">
        <v>1.4992503748125936</v>
      </c>
      <c r="N8" s="91">
        <v>0.73839662447257381</v>
      </c>
      <c r="O8" s="91">
        <v>0.88633993743482797</v>
      </c>
      <c r="P8" s="91">
        <v>0.76791808873720135</v>
      </c>
      <c r="Q8" s="91">
        <v>0.92307692307692313</v>
      </c>
      <c r="R8" s="91">
        <v>0.79365079365079361</v>
      </c>
      <c r="S8" s="91">
        <v>1.0380622837370241</v>
      </c>
      <c r="T8" s="91">
        <v>0.5494505494505495</v>
      </c>
      <c r="U8" s="91">
        <v>0.8771929824561403</v>
      </c>
      <c r="V8" s="91">
        <v>1.0471204188481675</v>
      </c>
      <c r="W8" s="91">
        <v>1.6129032258064515</v>
      </c>
      <c r="X8" s="91">
        <v>2.9850746268656718</v>
      </c>
      <c r="Y8" s="91">
        <v>1.408450704225352</v>
      </c>
      <c r="Z8" s="91">
        <v>0.13774104683195593</v>
      </c>
      <c r="AA8" s="91">
        <v>0.76923076923076927</v>
      </c>
      <c r="AB8" s="91">
        <v>0.77984403119376122</v>
      </c>
      <c r="AC8" s="91">
        <v>1.4647137150466045</v>
      </c>
      <c r="AD8" s="91">
        <v>1.3235294117647058</v>
      </c>
      <c r="AE8" s="80"/>
    </row>
    <row r="9" spans="1:31" x14ac:dyDescent="0.25">
      <c r="A9" s="37">
        <v>6</v>
      </c>
      <c r="B9" s="89" t="s">
        <v>0</v>
      </c>
      <c r="C9" s="89" t="s">
        <v>246</v>
      </c>
      <c r="D9" s="92" t="s">
        <v>211</v>
      </c>
      <c r="E9" s="90">
        <v>16.686948585336172</v>
      </c>
      <c r="F9" s="91">
        <v>15.329809239255344</v>
      </c>
      <c r="G9" s="91">
        <v>26.035502958579883</v>
      </c>
      <c r="H9" s="91">
        <v>7.4074074074074074</v>
      </c>
      <c r="I9" s="91">
        <v>11.967545638945234</v>
      </c>
      <c r="J9" s="91">
        <v>46.153846153846153</v>
      </c>
      <c r="K9" s="91">
        <v>18.735362997658079</v>
      </c>
      <c r="L9" s="91">
        <v>9.1816367265469054</v>
      </c>
      <c r="M9" s="91">
        <v>9.2953523238380811</v>
      </c>
      <c r="N9" s="91">
        <v>16.244725738396625</v>
      </c>
      <c r="O9" s="91">
        <v>23.879040667361835</v>
      </c>
      <c r="P9" s="91">
        <v>14.078498293515358</v>
      </c>
      <c r="Q9" s="91">
        <v>13.538461538461538</v>
      </c>
      <c r="R9" s="91">
        <v>17.460317460317459</v>
      </c>
      <c r="S9" s="91">
        <v>15.916955017301039</v>
      </c>
      <c r="T9" s="91">
        <v>19.23076923076923</v>
      </c>
      <c r="U9" s="91">
        <v>27.192982456140349</v>
      </c>
      <c r="V9" s="91">
        <v>7.8534031413612562</v>
      </c>
      <c r="W9" s="91">
        <v>13.709677419354838</v>
      </c>
      <c r="X9" s="91">
        <v>28.35820895522388</v>
      </c>
      <c r="Y9" s="91">
        <v>22.535211267605632</v>
      </c>
      <c r="Z9" s="91">
        <v>4.6831955922865012</v>
      </c>
      <c r="AA9" s="91">
        <v>16.923076923076923</v>
      </c>
      <c r="AB9" s="91">
        <v>22.435512897420516</v>
      </c>
      <c r="AC9" s="91">
        <v>20.905459387483354</v>
      </c>
      <c r="AD9" s="91">
        <v>13.970588235294118</v>
      </c>
      <c r="AE9" s="80"/>
    </row>
    <row r="10" spans="1:31" x14ac:dyDescent="0.25">
      <c r="A10" s="37">
        <v>7</v>
      </c>
      <c r="B10" s="89" t="s">
        <v>0</v>
      </c>
      <c r="C10" s="89" t="s">
        <v>246</v>
      </c>
      <c r="D10" s="92" t="s">
        <v>212</v>
      </c>
      <c r="E10" s="90">
        <v>68.466686948585334</v>
      </c>
      <c r="F10" s="91">
        <v>68.490002298322224</v>
      </c>
      <c r="G10" s="91">
        <v>65.088757396449708</v>
      </c>
      <c r="H10" s="91">
        <v>72.222222222222229</v>
      </c>
      <c r="I10" s="91">
        <v>72.210953346855987</v>
      </c>
      <c r="J10" s="91">
        <v>30.76923076923077</v>
      </c>
      <c r="K10" s="91">
        <v>69.437939110070261</v>
      </c>
      <c r="L10" s="91">
        <v>67.664670658682638</v>
      </c>
      <c r="M10" s="91">
        <v>68.065967016491754</v>
      </c>
      <c r="N10" s="91">
        <v>66.139240506329116</v>
      </c>
      <c r="O10" s="91">
        <v>67.674661105318037</v>
      </c>
      <c r="P10" s="91">
        <v>72.269624573378834</v>
      </c>
      <c r="Q10" s="91">
        <v>67.692307692307693</v>
      </c>
      <c r="R10" s="91">
        <v>70.238095238095241</v>
      </c>
      <c r="S10" s="91">
        <v>70.242214532871969</v>
      </c>
      <c r="T10" s="91">
        <v>63.736263736263737</v>
      </c>
      <c r="U10" s="91">
        <v>64.912280701754383</v>
      </c>
      <c r="V10" s="91">
        <v>69.3717277486911</v>
      </c>
      <c r="W10" s="91">
        <v>72.58064516129032</v>
      </c>
      <c r="X10" s="91">
        <v>63.184079601990049</v>
      </c>
      <c r="Y10" s="91">
        <v>64.788732394366193</v>
      </c>
      <c r="Z10" s="91">
        <v>65.564738292011015</v>
      </c>
      <c r="AA10" s="91">
        <v>69.230769230769226</v>
      </c>
      <c r="AB10" s="91">
        <v>67.78644271145771</v>
      </c>
      <c r="AC10" s="91">
        <v>68.575233022636482</v>
      </c>
      <c r="AD10" s="91">
        <v>71.470588235294116</v>
      </c>
      <c r="AE10" s="80"/>
    </row>
    <row r="11" spans="1:31" x14ac:dyDescent="0.25">
      <c r="A11" s="37">
        <v>8</v>
      </c>
      <c r="B11" s="89" t="s">
        <v>0</v>
      </c>
      <c r="C11" s="89" t="s">
        <v>246</v>
      </c>
      <c r="D11" s="92" t="s">
        <v>213</v>
      </c>
      <c r="E11" s="90">
        <v>13.827198052935808</v>
      </c>
      <c r="F11" s="91">
        <v>15.398758905998621</v>
      </c>
      <c r="G11" s="91">
        <v>7.1005917159763312</v>
      </c>
      <c r="H11" s="91">
        <v>20.37037037037037</v>
      </c>
      <c r="I11" s="91">
        <v>14.604462474645031</v>
      </c>
      <c r="J11" s="91">
        <v>23.076923076923077</v>
      </c>
      <c r="K11" s="91">
        <v>9.9531615925058556</v>
      </c>
      <c r="L11" s="91">
        <v>22.355289421157686</v>
      </c>
      <c r="M11" s="91">
        <v>21.139430284857571</v>
      </c>
      <c r="N11" s="91">
        <v>16.877637130801688</v>
      </c>
      <c r="O11" s="91">
        <v>7.5599582898852971</v>
      </c>
      <c r="P11" s="91">
        <v>12.8839590443686</v>
      </c>
      <c r="Q11" s="91">
        <v>17.846153846153847</v>
      </c>
      <c r="R11" s="91">
        <v>11.507936507936508</v>
      </c>
      <c r="S11" s="91">
        <v>12.802768166089965</v>
      </c>
      <c r="T11" s="91">
        <v>16.483516483516482</v>
      </c>
      <c r="U11" s="91">
        <v>7.0175438596491224</v>
      </c>
      <c r="V11" s="91">
        <v>21.727748691099478</v>
      </c>
      <c r="W11" s="91">
        <v>12.096774193548388</v>
      </c>
      <c r="X11" s="91">
        <v>5.4726368159203984</v>
      </c>
      <c r="Y11" s="91">
        <v>11.267605633802816</v>
      </c>
      <c r="Z11" s="91">
        <v>29.614325068870524</v>
      </c>
      <c r="AA11" s="91">
        <v>13.076923076923077</v>
      </c>
      <c r="AB11" s="91">
        <v>8.9982003599280151</v>
      </c>
      <c r="AC11" s="91">
        <v>9.0545938748335555</v>
      </c>
      <c r="AD11" s="91">
        <v>13.235294117647058</v>
      </c>
      <c r="AE11" s="80"/>
    </row>
    <row r="12" spans="1:31" x14ac:dyDescent="0.25">
      <c r="A12" s="37">
        <v>10</v>
      </c>
      <c r="B12" s="89" t="s">
        <v>0</v>
      </c>
      <c r="C12" s="89" t="s">
        <v>251</v>
      </c>
      <c r="D12" s="92" t="s">
        <v>252</v>
      </c>
      <c r="E12" s="90">
        <v>91.344691207788259</v>
      </c>
      <c r="F12" s="91">
        <v>92.553435991726033</v>
      </c>
      <c r="G12" s="91">
        <v>86.728655959425197</v>
      </c>
      <c r="H12" s="91">
        <v>90.740740740740748</v>
      </c>
      <c r="I12" s="91">
        <v>91.582150101419884</v>
      </c>
      <c r="J12" s="91">
        <v>92.307692307692307</v>
      </c>
      <c r="K12" s="91">
        <v>89.578454332552695</v>
      </c>
      <c r="L12" s="91">
        <v>92.315369261477045</v>
      </c>
      <c r="M12" s="91">
        <v>91.454272863568221</v>
      </c>
      <c r="N12" s="91">
        <v>90.506329113924053</v>
      </c>
      <c r="O12" s="91">
        <v>91.814389989572476</v>
      </c>
      <c r="P12" s="91">
        <v>91.638225255972699</v>
      </c>
      <c r="Q12" s="91">
        <v>92.615384615384613</v>
      </c>
      <c r="R12" s="91">
        <v>91.666666666666671</v>
      </c>
      <c r="S12" s="91">
        <v>91.003460207612463</v>
      </c>
      <c r="T12" s="91">
        <v>93.406593406593402</v>
      </c>
      <c r="U12" s="91">
        <v>90.350877192982452</v>
      </c>
      <c r="V12" s="91">
        <v>89.005235602094245</v>
      </c>
      <c r="W12" s="91">
        <v>93.548387096774192</v>
      </c>
      <c r="X12" s="91">
        <v>85.074626865671647</v>
      </c>
      <c r="Y12" s="91">
        <v>90.140845070422529</v>
      </c>
      <c r="Z12" s="91">
        <v>94.628099173553721</v>
      </c>
      <c r="AA12" s="91">
        <v>92.307692307692307</v>
      </c>
      <c r="AB12" s="91">
        <v>91.241751649670064</v>
      </c>
      <c r="AC12" s="91">
        <v>90.013315579227694</v>
      </c>
      <c r="AD12" s="91">
        <v>91.32352941176471</v>
      </c>
      <c r="AE12" s="80"/>
    </row>
    <row r="13" spans="1:31" x14ac:dyDescent="0.25">
      <c r="A13" s="37">
        <v>12</v>
      </c>
      <c r="B13" s="89" t="s">
        <v>0</v>
      </c>
      <c r="C13" s="89" t="s">
        <v>253</v>
      </c>
      <c r="D13" s="92" t="s">
        <v>252</v>
      </c>
      <c r="E13" s="90">
        <v>90.036507453605111</v>
      </c>
      <c r="F13" s="91">
        <v>90.461962767179955</v>
      </c>
      <c r="G13" s="91">
        <v>85.03803888419273</v>
      </c>
      <c r="H13" s="91">
        <v>83.333333333333329</v>
      </c>
      <c r="I13" s="91">
        <v>94.523326572008116</v>
      </c>
      <c r="J13" s="91">
        <v>76.92307692307692</v>
      </c>
      <c r="K13" s="91">
        <v>84.54332552693208</v>
      </c>
      <c r="L13" s="91">
        <v>89.121756487025948</v>
      </c>
      <c r="M13" s="91">
        <v>88.605697151424295</v>
      </c>
      <c r="N13" s="91">
        <v>90.084388185654007</v>
      </c>
      <c r="O13" s="91">
        <v>90.510948905109487</v>
      </c>
      <c r="P13" s="91">
        <v>94.965870307167236</v>
      </c>
      <c r="Q13" s="91">
        <v>91.692307692307693</v>
      </c>
      <c r="R13" s="91">
        <v>80.555555555555557</v>
      </c>
      <c r="S13" s="91">
        <v>88.927335640138409</v>
      </c>
      <c r="T13" s="91">
        <v>91.208791208791212</v>
      </c>
      <c r="U13" s="91">
        <v>89.473684210526315</v>
      </c>
      <c r="V13" s="91">
        <v>90.052356020942412</v>
      </c>
      <c r="W13" s="91">
        <v>87.096774193548384</v>
      </c>
      <c r="X13" s="91">
        <v>76.119402985074629</v>
      </c>
      <c r="Y13" s="91">
        <v>92.957746478873233</v>
      </c>
      <c r="Z13" s="91">
        <v>93.112947658402206</v>
      </c>
      <c r="AA13" s="91">
        <v>77.692307692307693</v>
      </c>
      <c r="AB13" s="91">
        <v>90.941811637672473</v>
      </c>
      <c r="AC13" s="91">
        <v>87.350199733688413</v>
      </c>
      <c r="AD13" s="91">
        <v>93.602941176470594</v>
      </c>
      <c r="AE13" s="80"/>
    </row>
    <row r="14" spans="1:31" x14ac:dyDescent="0.25">
      <c r="A14" s="37">
        <v>14</v>
      </c>
      <c r="B14" s="89" t="s">
        <v>0</v>
      </c>
      <c r="C14" s="89" t="s">
        <v>254</v>
      </c>
      <c r="D14" s="92" t="s">
        <v>252</v>
      </c>
      <c r="E14" s="90">
        <v>37.115911165196231</v>
      </c>
      <c r="F14" s="91">
        <v>36.681222707423579</v>
      </c>
      <c r="G14" s="91">
        <v>34.319526627218934</v>
      </c>
      <c r="H14" s="91">
        <v>51.851851851851855</v>
      </c>
      <c r="I14" s="91">
        <v>41.582150101419877</v>
      </c>
      <c r="J14" s="91">
        <v>23.076923076923077</v>
      </c>
      <c r="K14" s="91">
        <v>30.562060889929743</v>
      </c>
      <c r="L14" s="91">
        <v>43.812375249500995</v>
      </c>
      <c r="M14" s="91">
        <v>45.127436281859069</v>
      </c>
      <c r="N14" s="91">
        <v>39.029535864978904</v>
      </c>
      <c r="O14" s="91">
        <v>29.822732012513036</v>
      </c>
      <c r="P14" s="91">
        <v>42.150170648464162</v>
      </c>
      <c r="Q14" s="91">
        <v>40</v>
      </c>
      <c r="R14" s="91">
        <v>33.730158730158728</v>
      </c>
      <c r="S14" s="91">
        <v>34.256055363321799</v>
      </c>
      <c r="T14" s="91">
        <v>25.274725274725274</v>
      </c>
      <c r="U14" s="91">
        <v>29.82456140350877</v>
      </c>
      <c r="V14" s="91">
        <v>47.382198952879584</v>
      </c>
      <c r="W14" s="91">
        <v>35.483870967741936</v>
      </c>
      <c r="X14" s="91">
        <v>21.890547263681594</v>
      </c>
      <c r="Y14" s="91">
        <v>25.35211267605634</v>
      </c>
      <c r="Z14" s="91">
        <v>55.234159779614323</v>
      </c>
      <c r="AA14" s="91">
        <v>29.23076923076923</v>
      </c>
      <c r="AB14" s="91">
        <v>32.033593281343734</v>
      </c>
      <c r="AC14" s="91">
        <v>32.623169107856192</v>
      </c>
      <c r="AD14" s="91">
        <v>39.779411764705884</v>
      </c>
      <c r="AE14" s="80"/>
    </row>
    <row r="15" spans="1:31" x14ac:dyDescent="0.25">
      <c r="A15" s="37">
        <v>16</v>
      </c>
      <c r="B15" s="89" t="s">
        <v>0</v>
      </c>
      <c r="C15" s="89" t="s">
        <v>255</v>
      </c>
      <c r="D15" s="92" t="s">
        <v>252</v>
      </c>
      <c r="E15" s="90">
        <v>27.334955886826894</v>
      </c>
      <c r="F15" s="91">
        <v>29.993105033325673</v>
      </c>
      <c r="G15" s="91">
        <v>16.483516483516482</v>
      </c>
      <c r="H15" s="91">
        <v>24.074074074074073</v>
      </c>
      <c r="I15" s="91">
        <v>28.803245436105477</v>
      </c>
      <c r="J15" s="91">
        <v>30.76923076923077</v>
      </c>
      <c r="K15" s="91">
        <v>24.824355971896956</v>
      </c>
      <c r="L15" s="91">
        <v>34.930139720558884</v>
      </c>
      <c r="M15" s="91">
        <v>31.334332833583208</v>
      </c>
      <c r="N15" s="91">
        <v>28.270042194092827</v>
      </c>
      <c r="O15" s="91">
        <v>22.784150156412931</v>
      </c>
      <c r="P15" s="91">
        <v>27.047781569965871</v>
      </c>
      <c r="Q15" s="91">
        <v>30.46153846153846</v>
      </c>
      <c r="R15" s="91">
        <v>22.61904761904762</v>
      </c>
      <c r="S15" s="91">
        <v>29.411764705882351</v>
      </c>
      <c r="T15" s="91">
        <v>27.472527472527471</v>
      </c>
      <c r="U15" s="91">
        <v>28.94736842105263</v>
      </c>
      <c r="V15" s="91">
        <v>17.015706806282722</v>
      </c>
      <c r="W15" s="91">
        <v>25.806451612903224</v>
      </c>
      <c r="X15" s="91">
        <v>19.900497512437809</v>
      </c>
      <c r="Y15" s="91">
        <v>14.084507042253522</v>
      </c>
      <c r="Z15" s="91">
        <v>41.873278236914601</v>
      </c>
      <c r="AA15" s="91">
        <v>28.46153846153846</v>
      </c>
      <c r="AB15" s="91">
        <v>23.215356928614277</v>
      </c>
      <c r="AC15" s="91">
        <v>28.362183754993342</v>
      </c>
      <c r="AD15" s="91">
        <v>28.308823529411764</v>
      </c>
      <c r="AE15" s="80"/>
    </row>
    <row r="16" spans="1:31" x14ac:dyDescent="0.25">
      <c r="A16" s="37">
        <v>18</v>
      </c>
      <c r="B16" s="89" t="s">
        <v>0</v>
      </c>
      <c r="C16" s="89" t="s">
        <v>256</v>
      </c>
      <c r="D16" s="92" t="s">
        <v>252</v>
      </c>
      <c r="E16" s="90">
        <v>54.031031335564343</v>
      </c>
      <c r="F16" s="91">
        <v>56.72259250746955</v>
      </c>
      <c r="G16" s="91">
        <v>45.815722738799664</v>
      </c>
      <c r="H16" s="91">
        <v>51.851851851851855</v>
      </c>
      <c r="I16" s="91">
        <v>52.129817444219064</v>
      </c>
      <c r="J16" s="91">
        <v>46.153846153846153</v>
      </c>
      <c r="K16" s="91">
        <v>53.044496487119439</v>
      </c>
      <c r="L16" s="91">
        <v>67.764471057884236</v>
      </c>
      <c r="M16" s="91">
        <v>63.118440779610197</v>
      </c>
      <c r="N16" s="91">
        <v>55.063291139240505</v>
      </c>
      <c r="O16" s="91">
        <v>46.193952033368092</v>
      </c>
      <c r="P16" s="91">
        <v>49.914675767918091</v>
      </c>
      <c r="Q16" s="91">
        <v>63.384615384615387</v>
      </c>
      <c r="R16" s="91">
        <v>55.158730158730158</v>
      </c>
      <c r="S16" s="91">
        <v>50.173010380622834</v>
      </c>
      <c r="T16" s="91">
        <v>64.835164835164832</v>
      </c>
      <c r="U16" s="91">
        <v>49.122807017543863</v>
      </c>
      <c r="V16" s="91">
        <v>59.68586387434555</v>
      </c>
      <c r="W16" s="91">
        <v>60.483870967741936</v>
      </c>
      <c r="X16" s="91">
        <v>50.746268656716417</v>
      </c>
      <c r="Y16" s="91">
        <v>59.154929577464792</v>
      </c>
      <c r="Z16" s="91">
        <v>66.253443526170798</v>
      </c>
      <c r="AA16" s="91">
        <v>56.92307692307692</v>
      </c>
      <c r="AB16" s="91">
        <v>46.430713857228554</v>
      </c>
      <c r="AC16" s="91">
        <v>51.131824234354191</v>
      </c>
      <c r="AD16" s="91">
        <v>53.529411764705884</v>
      </c>
      <c r="AE16" s="80"/>
    </row>
    <row r="17" spans="1:31" x14ac:dyDescent="0.25">
      <c r="A17" s="37">
        <v>20</v>
      </c>
      <c r="B17" s="89" t="s">
        <v>0</v>
      </c>
      <c r="C17" s="89" t="s">
        <v>257</v>
      </c>
      <c r="D17" s="92" t="s">
        <v>252</v>
      </c>
      <c r="E17" s="90">
        <v>15.652570733191359</v>
      </c>
      <c r="F17" s="91">
        <v>17.81199724201333</v>
      </c>
      <c r="G17" s="91">
        <v>4.9873203719357564</v>
      </c>
      <c r="H17" s="91">
        <v>9.2592592592592595</v>
      </c>
      <c r="I17" s="91">
        <v>19.269776876267748</v>
      </c>
      <c r="J17" s="91">
        <v>15.384615384615385</v>
      </c>
      <c r="K17" s="91">
        <v>11.475409836065573</v>
      </c>
      <c r="L17" s="91">
        <v>22.654690618762476</v>
      </c>
      <c r="M17" s="91">
        <v>21.88905547226387</v>
      </c>
      <c r="N17" s="91">
        <v>17.299578059071731</v>
      </c>
      <c r="O17" s="91">
        <v>10.062565172054223</v>
      </c>
      <c r="P17" s="91">
        <v>16.97952218430034</v>
      </c>
      <c r="Q17" s="91">
        <v>16.923076923076923</v>
      </c>
      <c r="R17" s="91">
        <v>11.904761904761905</v>
      </c>
      <c r="S17" s="91">
        <v>11.418685121107266</v>
      </c>
      <c r="T17" s="91">
        <v>14.835164835164836</v>
      </c>
      <c r="U17" s="91">
        <v>12.280701754385966</v>
      </c>
      <c r="V17" s="91">
        <v>12.303664921465968</v>
      </c>
      <c r="W17" s="91">
        <v>16.129032258064516</v>
      </c>
      <c r="X17" s="91">
        <v>7.4626865671641793</v>
      </c>
      <c r="Y17" s="91">
        <v>7.042253521126761</v>
      </c>
      <c r="Z17" s="91">
        <v>34.297520661157023</v>
      </c>
      <c r="AA17" s="91">
        <v>10</v>
      </c>
      <c r="AB17" s="91">
        <v>11.877624475104978</v>
      </c>
      <c r="AC17" s="91">
        <v>11.584553928095872</v>
      </c>
      <c r="AD17" s="91">
        <v>17.352941176470587</v>
      </c>
      <c r="AE17" s="80"/>
    </row>
    <row r="18" spans="1:31" x14ac:dyDescent="0.25">
      <c r="A18" s="37">
        <v>22</v>
      </c>
      <c r="B18" s="89" t="s">
        <v>0</v>
      </c>
      <c r="C18" s="89" t="s">
        <v>258</v>
      </c>
      <c r="D18" s="92" t="s">
        <v>252</v>
      </c>
      <c r="E18" s="90">
        <v>62.153939762701555</v>
      </c>
      <c r="F18" s="91">
        <v>63.801424959779361</v>
      </c>
      <c r="G18" s="91">
        <v>49.95773457311919</v>
      </c>
      <c r="H18" s="91">
        <v>79.629629629629633</v>
      </c>
      <c r="I18" s="91">
        <v>68.559837728194722</v>
      </c>
      <c r="J18" s="91">
        <v>53.846153846153847</v>
      </c>
      <c r="K18" s="91">
        <v>66.861826697892269</v>
      </c>
      <c r="L18" s="91">
        <v>70.059880239520965</v>
      </c>
      <c r="M18" s="91">
        <v>65.967016491754123</v>
      </c>
      <c r="N18" s="91">
        <v>59.493670886075947</v>
      </c>
      <c r="O18" s="91">
        <v>53.597497393117834</v>
      </c>
      <c r="P18" s="91">
        <v>66.040955631399314</v>
      </c>
      <c r="Q18" s="91">
        <v>66.15384615384616</v>
      </c>
      <c r="R18" s="91">
        <v>67.063492063492063</v>
      </c>
      <c r="S18" s="91">
        <v>58.823529411764703</v>
      </c>
      <c r="T18" s="91">
        <v>59.890109890109891</v>
      </c>
      <c r="U18" s="91">
        <v>52.631578947368418</v>
      </c>
      <c r="V18" s="91">
        <v>66.753926701570677</v>
      </c>
      <c r="W18" s="91">
        <v>70.161290322580641</v>
      </c>
      <c r="X18" s="91">
        <v>61.691542288557216</v>
      </c>
      <c r="Y18" s="91">
        <v>63.380281690140848</v>
      </c>
      <c r="Z18" s="91">
        <v>72.03856749311295</v>
      </c>
      <c r="AA18" s="91">
        <v>63.846153846153847</v>
      </c>
      <c r="AB18" s="91">
        <v>53.449310137972404</v>
      </c>
      <c r="AC18" s="91">
        <v>58.189081225033291</v>
      </c>
      <c r="AD18" s="91">
        <v>67.5</v>
      </c>
      <c r="AE18" s="80"/>
    </row>
    <row r="19" spans="1:31" x14ac:dyDescent="0.25">
      <c r="A19" s="37">
        <v>24</v>
      </c>
      <c r="B19" s="89" t="s">
        <v>0</v>
      </c>
      <c r="C19" s="89" t="s">
        <v>259</v>
      </c>
      <c r="D19" s="92" t="s">
        <v>252</v>
      </c>
      <c r="E19" s="90">
        <v>95.390933982354724</v>
      </c>
      <c r="F19" s="91">
        <v>95.840036773155603</v>
      </c>
      <c r="G19" s="91">
        <v>93.322062552831781</v>
      </c>
      <c r="H19" s="91">
        <v>100</v>
      </c>
      <c r="I19" s="91">
        <v>95.638945233265716</v>
      </c>
      <c r="J19" s="91">
        <v>92.307692307692307</v>
      </c>
      <c r="K19" s="91">
        <v>96.01873536299766</v>
      </c>
      <c r="L19" s="91">
        <v>93.113772455089816</v>
      </c>
      <c r="M19" s="91">
        <v>95.802098950524737</v>
      </c>
      <c r="N19" s="91">
        <v>95.991561181434605</v>
      </c>
      <c r="O19" s="91">
        <v>95.881126173096973</v>
      </c>
      <c r="P19" s="91">
        <v>95.392491467576789</v>
      </c>
      <c r="Q19" s="91">
        <v>96.307692307692307</v>
      </c>
      <c r="R19" s="91">
        <v>95.634920634920633</v>
      </c>
      <c r="S19" s="91">
        <v>96.539792387543258</v>
      </c>
      <c r="T19" s="91">
        <v>96.15384615384616</v>
      </c>
      <c r="U19" s="91">
        <v>99.122807017543863</v>
      </c>
      <c r="V19" s="91">
        <v>89.528795811518322</v>
      </c>
      <c r="W19" s="91">
        <v>95.967741935483872</v>
      </c>
      <c r="X19" s="91">
        <v>96.019900497512438</v>
      </c>
      <c r="Y19" s="91">
        <v>92.957746478873233</v>
      </c>
      <c r="Z19" s="91">
        <v>95.316804407713505</v>
      </c>
      <c r="AA19" s="91">
        <v>95.384615384615387</v>
      </c>
      <c r="AB19" s="91">
        <v>96.340731853629279</v>
      </c>
      <c r="AC19" s="91">
        <v>94.940079893475371</v>
      </c>
      <c r="AD19" s="91">
        <v>95.220588235294116</v>
      </c>
      <c r="AE19" s="80"/>
    </row>
    <row r="20" spans="1:31" x14ac:dyDescent="0.25">
      <c r="A20" s="37">
        <v>26</v>
      </c>
      <c r="B20" s="89" t="s">
        <v>0</v>
      </c>
      <c r="C20" s="89" t="s">
        <v>260</v>
      </c>
      <c r="D20" s="92" t="s">
        <v>252</v>
      </c>
      <c r="E20" s="90">
        <v>89.237668161434982</v>
      </c>
      <c r="F20" s="91">
        <v>88.461538461538467</v>
      </c>
      <c r="G20" s="91">
        <v>90.732758620689651</v>
      </c>
      <c r="H20" s="91">
        <v>94.736842105263165</v>
      </c>
      <c r="I20" s="91">
        <v>88.617886178861795</v>
      </c>
      <c r="J20" s="91">
        <v>66.666666666666671</v>
      </c>
      <c r="K20" s="91">
        <v>88.793103448275858</v>
      </c>
      <c r="L20" s="91">
        <v>92.307692307692307</v>
      </c>
      <c r="M20" s="91">
        <v>90.340909090909093</v>
      </c>
      <c r="N20" s="91">
        <v>90.594059405940598</v>
      </c>
      <c r="O20" s="91">
        <v>84.328358208955223</v>
      </c>
      <c r="P20" s="91">
        <v>90.277777777777771</v>
      </c>
      <c r="Q20" s="91">
        <v>90</v>
      </c>
      <c r="R20" s="91">
        <v>96.428571428571431</v>
      </c>
      <c r="S20" s="91">
        <v>93.75</v>
      </c>
      <c r="T20" s="91">
        <v>100</v>
      </c>
      <c r="U20" s="91">
        <v>82.608695652173907</v>
      </c>
      <c r="V20" s="91">
        <v>94.042553191489361</v>
      </c>
      <c r="W20" s="91">
        <v>100</v>
      </c>
      <c r="X20" s="91">
        <v>81.967213114754102</v>
      </c>
      <c r="Y20" s="91">
        <v>82.352941176470594</v>
      </c>
      <c r="Z20" s="91">
        <v>91.489361702127653</v>
      </c>
      <c r="AA20" s="91">
        <v>87.5</v>
      </c>
      <c r="AB20" s="91">
        <v>84.701492537313428</v>
      </c>
      <c r="AC20" s="91">
        <v>88.095238095238102</v>
      </c>
      <c r="AD20" s="91">
        <v>88.705234159779607</v>
      </c>
      <c r="AE20" s="80"/>
    </row>
    <row r="21" spans="1:31" x14ac:dyDescent="0.25">
      <c r="A21" s="37">
        <v>28</v>
      </c>
      <c r="B21" s="89" t="s">
        <v>0</v>
      </c>
      <c r="C21" s="89" t="s">
        <v>261</v>
      </c>
      <c r="D21" s="92" t="s">
        <v>252</v>
      </c>
      <c r="E21" s="90">
        <v>14.901256732495511</v>
      </c>
      <c r="F21" s="91">
        <v>15.686274509803921</v>
      </c>
      <c r="G21" s="91">
        <v>10.431154381084839</v>
      </c>
      <c r="H21" s="91">
        <v>40</v>
      </c>
      <c r="I21" s="91">
        <v>14.324324324324325</v>
      </c>
      <c r="J21" s="91">
        <v>0</v>
      </c>
      <c r="K21" s="91">
        <v>23.913043478260871</v>
      </c>
      <c r="L21" s="91">
        <v>24.554183813443071</v>
      </c>
      <c r="M21" s="91">
        <v>20.366598778004072</v>
      </c>
      <c r="N21" s="91">
        <v>13.806970509383378</v>
      </c>
      <c r="O21" s="91">
        <v>7.8787878787878789</v>
      </c>
      <c r="P21" s="91">
        <v>12.895927601809955</v>
      </c>
      <c r="Q21" s="91">
        <v>18.823529411764707</v>
      </c>
      <c r="R21" s="91">
        <v>18.452380952380953</v>
      </c>
      <c r="S21" s="91">
        <v>13.692946058091286</v>
      </c>
      <c r="T21" s="91">
        <v>17.197452229299362</v>
      </c>
      <c r="U21" s="91">
        <v>14.285714285714286</v>
      </c>
      <c r="V21" s="91">
        <v>21.088435374149661</v>
      </c>
      <c r="W21" s="91">
        <v>14.678899082568808</v>
      </c>
      <c r="X21" s="91">
        <v>24.050632911392405</v>
      </c>
      <c r="Y21" s="91">
        <v>20.37037037037037</v>
      </c>
      <c r="Z21" s="91">
        <v>27.692307692307693</v>
      </c>
      <c r="AA21" s="91">
        <v>16.981132075471699</v>
      </c>
      <c r="AB21" s="91">
        <v>9.0064331665475343</v>
      </c>
      <c r="AC21" s="91">
        <v>12.48</v>
      </c>
      <c r="AD21" s="91">
        <v>13.440320962888666</v>
      </c>
      <c r="AE21" s="80"/>
    </row>
    <row r="22" spans="1:31" x14ac:dyDescent="0.25">
      <c r="A22" s="37">
        <v>30</v>
      </c>
      <c r="B22" s="89" t="s">
        <v>0</v>
      </c>
      <c r="C22" s="89" t="s">
        <v>262</v>
      </c>
      <c r="D22" s="92" t="s">
        <v>252</v>
      </c>
      <c r="E22" s="90">
        <v>93.154852449041684</v>
      </c>
      <c r="F22" s="91">
        <v>92.967133992185708</v>
      </c>
      <c r="G22" s="91">
        <v>93.406593406593402</v>
      </c>
      <c r="H22" s="91">
        <v>90.740740740740748</v>
      </c>
      <c r="I22" s="91">
        <v>93.813387423935097</v>
      </c>
      <c r="J22" s="91">
        <v>69.230769230769226</v>
      </c>
      <c r="K22" s="91">
        <v>91.451990632318498</v>
      </c>
      <c r="L22" s="91">
        <v>94.610778443113773</v>
      </c>
      <c r="M22" s="91">
        <v>95.352323838080963</v>
      </c>
      <c r="N22" s="91">
        <v>93.565400843881861</v>
      </c>
      <c r="O22" s="91">
        <v>91.918665276329506</v>
      </c>
      <c r="P22" s="91">
        <v>93.856655290102395</v>
      </c>
      <c r="Q22" s="91">
        <v>92.615384615384613</v>
      </c>
      <c r="R22" s="91">
        <v>92.063492063492063</v>
      </c>
      <c r="S22" s="91">
        <v>95.501730103806224</v>
      </c>
      <c r="T22" s="91">
        <v>94.505494505494511</v>
      </c>
      <c r="U22" s="91">
        <v>85.964912280701753</v>
      </c>
      <c r="V22" s="91">
        <v>93.717277486911001</v>
      </c>
      <c r="W22" s="91">
        <v>95.161290322580641</v>
      </c>
      <c r="X22" s="91">
        <v>90.547263681592042</v>
      </c>
      <c r="Y22" s="91">
        <v>92.957746478873233</v>
      </c>
      <c r="Z22" s="91">
        <v>96.969696969696969</v>
      </c>
      <c r="AA22" s="91">
        <v>93.84615384615384</v>
      </c>
      <c r="AB22" s="91">
        <v>92.501499700059995</v>
      </c>
      <c r="AC22" s="91">
        <v>91.478029294274307</v>
      </c>
      <c r="AD22" s="91">
        <v>93.088235294117652</v>
      </c>
      <c r="AE22" s="80"/>
    </row>
    <row r="23" spans="1:31" x14ac:dyDescent="0.25">
      <c r="A23" s="37">
        <v>32</v>
      </c>
      <c r="B23" s="89" t="s">
        <v>0</v>
      </c>
      <c r="C23" s="89" t="s">
        <v>263</v>
      </c>
      <c r="D23" s="92" t="s">
        <v>252</v>
      </c>
      <c r="E23" s="90">
        <v>73.991031390134523</v>
      </c>
      <c r="F23" s="91">
        <v>75.72115384615384</v>
      </c>
      <c r="G23" s="91">
        <v>72.629310344827587</v>
      </c>
      <c r="H23" s="91">
        <v>63.157894736842103</v>
      </c>
      <c r="I23" s="91">
        <v>71.544715447154474</v>
      </c>
      <c r="J23" s="91">
        <v>83.333333333333329</v>
      </c>
      <c r="K23" s="91">
        <v>68.103448275862064</v>
      </c>
      <c r="L23" s="91">
        <v>79.487179487179489</v>
      </c>
      <c r="M23" s="91">
        <v>82.38636363636364</v>
      </c>
      <c r="N23" s="91">
        <v>73.267326732673268</v>
      </c>
      <c r="O23" s="91">
        <v>72.388059701492537</v>
      </c>
      <c r="P23" s="91">
        <v>72.569444444444443</v>
      </c>
      <c r="Q23" s="91">
        <v>80</v>
      </c>
      <c r="R23" s="91">
        <v>67.857142857142861</v>
      </c>
      <c r="S23" s="91">
        <v>79.166666666666671</v>
      </c>
      <c r="T23" s="91">
        <v>84</v>
      </c>
      <c r="U23" s="91">
        <v>73.913043478260875</v>
      </c>
      <c r="V23" s="91">
        <v>82.978723404255319</v>
      </c>
      <c r="W23" s="91">
        <v>73.333333333333329</v>
      </c>
      <c r="X23" s="91">
        <v>73.770491803278688</v>
      </c>
      <c r="Y23" s="91">
        <v>82.352941176470594</v>
      </c>
      <c r="Z23" s="91">
        <v>72.340425531914889</v>
      </c>
      <c r="AA23" s="91">
        <v>87.5</v>
      </c>
      <c r="AB23" s="91">
        <v>73.134328358208961</v>
      </c>
      <c r="AC23" s="91">
        <v>69.047619047619051</v>
      </c>
      <c r="AD23" s="91">
        <v>68.870523415977956</v>
      </c>
      <c r="AE23" s="80"/>
    </row>
    <row r="24" spans="1:31" x14ac:dyDescent="0.25">
      <c r="A24" s="37">
        <v>34</v>
      </c>
      <c r="B24" s="89" t="s">
        <v>0</v>
      </c>
      <c r="C24" s="89" t="s">
        <v>264</v>
      </c>
      <c r="D24" s="92" t="s">
        <v>252</v>
      </c>
      <c r="E24" s="90">
        <v>71.573907839616993</v>
      </c>
      <c r="F24" s="91">
        <v>71.724921852799085</v>
      </c>
      <c r="G24" s="91">
        <v>68.845618915159946</v>
      </c>
      <c r="H24" s="91">
        <v>60</v>
      </c>
      <c r="I24" s="91">
        <v>74.054054054054049</v>
      </c>
      <c r="J24" s="91">
        <v>42.857142857142854</v>
      </c>
      <c r="K24" s="91">
        <v>61.660079051383399</v>
      </c>
      <c r="L24" s="91">
        <v>72.839506172839506</v>
      </c>
      <c r="M24" s="91">
        <v>72.708757637474548</v>
      </c>
      <c r="N24" s="91">
        <v>74.396782841823054</v>
      </c>
      <c r="O24" s="91">
        <v>70.969696969696969</v>
      </c>
      <c r="P24" s="91">
        <v>74.547511312217196</v>
      </c>
      <c r="Q24" s="91">
        <v>69.019607843137251</v>
      </c>
      <c r="R24" s="91">
        <v>73.214285714285708</v>
      </c>
      <c r="S24" s="91">
        <v>69.709543568464724</v>
      </c>
      <c r="T24" s="91">
        <v>73.885350318471339</v>
      </c>
      <c r="U24" s="91">
        <v>60.439560439560438</v>
      </c>
      <c r="V24" s="91">
        <v>74.829931972789112</v>
      </c>
      <c r="W24" s="91">
        <v>65.137614678899084</v>
      </c>
      <c r="X24" s="91">
        <v>54.430379746835442</v>
      </c>
      <c r="Y24" s="91">
        <v>61.111111111111114</v>
      </c>
      <c r="Z24" s="91">
        <v>76.068376068376068</v>
      </c>
      <c r="AA24" s="91">
        <v>73.584905660377359</v>
      </c>
      <c r="AB24" s="91">
        <v>72.051465332380275</v>
      </c>
      <c r="AC24" s="91">
        <v>70.239999999999995</v>
      </c>
      <c r="AD24" s="91">
        <v>72.517552657973923</v>
      </c>
      <c r="AE24" s="80"/>
    </row>
    <row r="25" spans="1:31" x14ac:dyDescent="0.25">
      <c r="A25" s="37">
        <v>36</v>
      </c>
      <c r="B25" s="89" t="s">
        <v>0</v>
      </c>
      <c r="C25" s="89" t="s">
        <v>265</v>
      </c>
      <c r="D25" s="92" t="s">
        <v>252</v>
      </c>
      <c r="E25" s="90">
        <v>15.165804685123213</v>
      </c>
      <c r="F25" s="91">
        <v>16.639852907377616</v>
      </c>
      <c r="G25" s="91">
        <v>9.2983939137785292</v>
      </c>
      <c r="H25" s="91">
        <v>22.222222222222221</v>
      </c>
      <c r="I25" s="91">
        <v>15.314401622718053</v>
      </c>
      <c r="J25" s="91">
        <v>7.6923076923076925</v>
      </c>
      <c r="K25" s="91">
        <v>11.124121779859484</v>
      </c>
      <c r="L25" s="91">
        <v>16.167664670658684</v>
      </c>
      <c r="M25" s="91">
        <v>17.841079460269864</v>
      </c>
      <c r="N25" s="91">
        <v>17.510548523206751</v>
      </c>
      <c r="O25" s="91">
        <v>14.337851929092805</v>
      </c>
      <c r="P25" s="91">
        <v>15.273037542662117</v>
      </c>
      <c r="Q25" s="91">
        <v>13.23076923076923</v>
      </c>
      <c r="R25" s="91">
        <v>17.063492063492063</v>
      </c>
      <c r="S25" s="91">
        <v>13.84083044982699</v>
      </c>
      <c r="T25" s="91">
        <v>13.736263736263735</v>
      </c>
      <c r="U25" s="91">
        <v>15.789473684210526</v>
      </c>
      <c r="V25" s="91">
        <v>15.445026178010471</v>
      </c>
      <c r="W25" s="91">
        <v>17.741935483870968</v>
      </c>
      <c r="X25" s="91">
        <v>7.9601990049751246</v>
      </c>
      <c r="Y25" s="91">
        <v>11.267605633802816</v>
      </c>
      <c r="Z25" s="91">
        <v>21.625344352617081</v>
      </c>
      <c r="AA25" s="91">
        <v>14.615384615384615</v>
      </c>
      <c r="AB25" s="91">
        <v>14.157168566286742</v>
      </c>
      <c r="AC25" s="91">
        <v>13.848202396804261</v>
      </c>
      <c r="AD25" s="91">
        <v>15.220588235294118</v>
      </c>
      <c r="AE25" s="80"/>
    </row>
    <row r="26" spans="1:31" x14ac:dyDescent="0.25">
      <c r="A26" s="37">
        <v>38</v>
      </c>
      <c r="B26" s="89" t="s">
        <v>0</v>
      </c>
      <c r="C26" s="89" t="s">
        <v>266</v>
      </c>
      <c r="D26" s="92" t="s">
        <v>252</v>
      </c>
      <c r="E26" s="90">
        <v>50.258594463036204</v>
      </c>
      <c r="F26" s="91">
        <v>53.619857504022065</v>
      </c>
      <c r="G26" s="91">
        <v>36.517328825021131</v>
      </c>
      <c r="H26" s="91">
        <v>42.592592592592595</v>
      </c>
      <c r="I26" s="91">
        <v>52.332657200811362</v>
      </c>
      <c r="J26" s="91">
        <v>38.46153846153846</v>
      </c>
      <c r="K26" s="91">
        <v>45.199063231850118</v>
      </c>
      <c r="L26" s="91">
        <v>55.289421157684629</v>
      </c>
      <c r="M26" s="91">
        <v>54.122938530734636</v>
      </c>
      <c r="N26" s="91">
        <v>50.527426160337555</v>
      </c>
      <c r="O26" s="91">
        <v>46.50677789363921</v>
      </c>
      <c r="P26" s="91">
        <v>53.498293515358363</v>
      </c>
      <c r="Q26" s="91">
        <v>52.92307692307692</v>
      </c>
      <c r="R26" s="91">
        <v>41.666666666666664</v>
      </c>
      <c r="S26" s="91">
        <v>45.32871972318339</v>
      </c>
      <c r="T26" s="91">
        <v>56.593406593406591</v>
      </c>
      <c r="U26" s="91">
        <v>39.473684210526315</v>
      </c>
      <c r="V26" s="91">
        <v>51.047120418848166</v>
      </c>
      <c r="W26" s="91">
        <v>43.548387096774192</v>
      </c>
      <c r="X26" s="91">
        <v>38.308457711442784</v>
      </c>
      <c r="Y26" s="91">
        <v>42.25352112676056</v>
      </c>
      <c r="Z26" s="91">
        <v>65.013774104683193</v>
      </c>
      <c r="AA26" s="91">
        <v>45.384615384615387</v>
      </c>
      <c r="AB26" s="91">
        <v>48.17036592681464</v>
      </c>
      <c r="AC26" s="91">
        <v>46.071904127829562</v>
      </c>
      <c r="AD26" s="91">
        <v>52.352941176470587</v>
      </c>
      <c r="AE26" s="80"/>
    </row>
    <row r="27" spans="1:31" x14ac:dyDescent="0.25">
      <c r="A27" s="37">
        <v>40</v>
      </c>
      <c r="B27" s="89" t="s">
        <v>0</v>
      </c>
      <c r="C27" s="89" t="s">
        <v>267</v>
      </c>
      <c r="D27" s="92" t="s">
        <v>252</v>
      </c>
      <c r="E27" s="90">
        <v>31.563735929418922</v>
      </c>
      <c r="F27" s="91">
        <v>33.532521259480582</v>
      </c>
      <c r="G27" s="91">
        <v>21.978021978021978</v>
      </c>
      <c r="H27" s="91">
        <v>38.888888888888886</v>
      </c>
      <c r="I27" s="91">
        <v>33.975659229208922</v>
      </c>
      <c r="J27" s="91">
        <v>23.076923076923077</v>
      </c>
      <c r="K27" s="91">
        <v>22.248243559718968</v>
      </c>
      <c r="L27" s="91">
        <v>36.027944111776449</v>
      </c>
      <c r="M27" s="91">
        <v>33.733133433283356</v>
      </c>
      <c r="N27" s="91">
        <v>36.075949367088604</v>
      </c>
      <c r="O27" s="91">
        <v>29.092805005213766</v>
      </c>
      <c r="P27" s="91">
        <v>33.788395904436861</v>
      </c>
      <c r="Q27" s="91">
        <v>29.846153846153847</v>
      </c>
      <c r="R27" s="91">
        <v>34.920634920634917</v>
      </c>
      <c r="S27" s="91">
        <v>32.179930795847753</v>
      </c>
      <c r="T27" s="91">
        <v>33.516483516483518</v>
      </c>
      <c r="U27" s="91">
        <v>26.315789473684209</v>
      </c>
      <c r="V27" s="91">
        <v>27.748691099476439</v>
      </c>
      <c r="W27" s="91">
        <v>33.064516129032256</v>
      </c>
      <c r="X27" s="91">
        <v>15.920398009950249</v>
      </c>
      <c r="Y27" s="91">
        <v>36.619718309859152</v>
      </c>
      <c r="Z27" s="91">
        <v>43.663911845730027</v>
      </c>
      <c r="AA27" s="91">
        <v>29.23076923076923</v>
      </c>
      <c r="AB27" s="91">
        <v>29.334133173365327</v>
      </c>
      <c r="AC27" s="91">
        <v>28.22902796271638</v>
      </c>
      <c r="AD27" s="91">
        <v>32.720588235294116</v>
      </c>
      <c r="AE27" s="80"/>
    </row>
    <row r="28" spans="1:31" x14ac:dyDescent="0.25">
      <c r="A28" s="37">
        <v>42</v>
      </c>
      <c r="B28" s="89" t="s">
        <v>0</v>
      </c>
      <c r="C28" s="89" t="s">
        <v>268</v>
      </c>
      <c r="D28" s="92" t="s">
        <v>252</v>
      </c>
      <c r="E28" s="90">
        <v>59.567995132339519</v>
      </c>
      <c r="F28" s="91">
        <v>62.054700068949664</v>
      </c>
      <c r="G28" s="91">
        <v>46.153846153846153</v>
      </c>
      <c r="H28" s="91">
        <v>70.370370370370367</v>
      </c>
      <c r="I28" s="91">
        <v>64.097363083164296</v>
      </c>
      <c r="J28" s="91">
        <v>69.230769230769226</v>
      </c>
      <c r="K28" s="91">
        <v>51.99063231850117</v>
      </c>
      <c r="L28" s="91">
        <v>65.568862275449106</v>
      </c>
      <c r="M28" s="91">
        <v>59.520239880059968</v>
      </c>
      <c r="N28" s="91">
        <v>62.341772151898731</v>
      </c>
      <c r="O28" s="91">
        <v>56.047966631908238</v>
      </c>
      <c r="P28" s="91">
        <v>63.395904436860071</v>
      </c>
      <c r="Q28" s="91">
        <v>62.769230769230766</v>
      </c>
      <c r="R28" s="91">
        <v>53.571428571428569</v>
      </c>
      <c r="S28" s="91">
        <v>57.785467128027683</v>
      </c>
      <c r="T28" s="91">
        <v>58.791208791208788</v>
      </c>
      <c r="U28" s="91">
        <v>50.877192982456137</v>
      </c>
      <c r="V28" s="91">
        <v>62.041884816753928</v>
      </c>
      <c r="W28" s="91">
        <v>47.58064516129032</v>
      </c>
      <c r="X28" s="91">
        <v>39.303482587064678</v>
      </c>
      <c r="Y28" s="91">
        <v>56.338028169014088</v>
      </c>
      <c r="Z28" s="91">
        <v>72.727272727272734</v>
      </c>
      <c r="AA28" s="91">
        <v>59.230769230769234</v>
      </c>
      <c r="AB28" s="91">
        <v>57.168566286742653</v>
      </c>
      <c r="AC28" s="91">
        <v>54.860186418109187</v>
      </c>
      <c r="AD28" s="91">
        <v>63.235294117647058</v>
      </c>
      <c r="AE28" s="80"/>
    </row>
    <row r="29" spans="1:31" x14ac:dyDescent="0.25">
      <c r="A29" s="37">
        <v>44</v>
      </c>
      <c r="B29" s="89" t="s">
        <v>0</v>
      </c>
      <c r="C29" s="89" t="s">
        <v>269</v>
      </c>
      <c r="D29" s="92" t="s">
        <v>252</v>
      </c>
      <c r="E29" s="90">
        <v>95.695162762397317</v>
      </c>
      <c r="F29" s="91">
        <v>96.023902551137667</v>
      </c>
      <c r="G29" s="91">
        <v>94.674556213017752</v>
      </c>
      <c r="H29" s="91">
        <v>96.296296296296291</v>
      </c>
      <c r="I29" s="91">
        <v>95.436105476673433</v>
      </c>
      <c r="J29" s="91">
        <v>84.615384615384613</v>
      </c>
      <c r="K29" s="91">
        <v>91.217798594847778</v>
      </c>
      <c r="L29" s="91">
        <v>97.405189620758478</v>
      </c>
      <c r="M29" s="91">
        <v>95.052473763118442</v>
      </c>
      <c r="N29" s="91">
        <v>96.729957805907176</v>
      </c>
      <c r="O29" s="91">
        <v>96.141814389989577</v>
      </c>
      <c r="P29" s="91">
        <v>96.416382252559728</v>
      </c>
      <c r="Q29" s="91">
        <v>95.07692307692308</v>
      </c>
      <c r="R29" s="91">
        <v>95.238095238095241</v>
      </c>
      <c r="S29" s="91">
        <v>94.809688581314873</v>
      </c>
      <c r="T29" s="91">
        <v>95.604395604395606</v>
      </c>
      <c r="U29" s="91">
        <v>93.859649122807014</v>
      </c>
      <c r="V29" s="91">
        <v>95.811518324607334</v>
      </c>
      <c r="W29" s="91">
        <v>97.58064516129032</v>
      </c>
      <c r="X29" s="91">
        <v>88.557213930348254</v>
      </c>
      <c r="Y29" s="91">
        <v>95.774647887323937</v>
      </c>
      <c r="Z29" s="91">
        <v>97.382920110192842</v>
      </c>
      <c r="AA29" s="91">
        <v>93.84615384615384</v>
      </c>
      <c r="AB29" s="91">
        <v>96.460707858428307</v>
      </c>
      <c r="AC29" s="91">
        <v>94.141145139813588</v>
      </c>
      <c r="AD29" s="91">
        <v>96.32352941176471</v>
      </c>
      <c r="AE29" s="80"/>
    </row>
    <row r="30" spans="1:31" x14ac:dyDescent="0.25">
      <c r="A30" s="37">
        <v>46</v>
      </c>
      <c r="B30" s="89" t="s">
        <v>0</v>
      </c>
      <c r="C30" s="89" t="s">
        <v>270</v>
      </c>
      <c r="D30" s="92" t="s">
        <v>252</v>
      </c>
      <c r="E30" s="90">
        <v>74.695707879564381</v>
      </c>
      <c r="F30" s="91">
        <v>76.802884615384613</v>
      </c>
      <c r="G30" s="91">
        <v>68.103448275862064</v>
      </c>
      <c r="H30" s="91">
        <v>68.421052631578945</v>
      </c>
      <c r="I30" s="91">
        <v>80.487804878048777</v>
      </c>
      <c r="J30" s="91">
        <v>50</v>
      </c>
      <c r="K30" s="91">
        <v>57.183908045977013</v>
      </c>
      <c r="L30" s="91">
        <v>82.051282051282058</v>
      </c>
      <c r="M30" s="91">
        <v>84.090909090909093</v>
      </c>
      <c r="N30" s="91">
        <v>77.227722772277232</v>
      </c>
      <c r="O30" s="91">
        <v>76.492537313432834</v>
      </c>
      <c r="P30" s="91">
        <v>80.208333333333329</v>
      </c>
      <c r="Q30" s="91">
        <v>82.857142857142861</v>
      </c>
      <c r="R30" s="91">
        <v>53.571428571428569</v>
      </c>
      <c r="S30" s="91">
        <v>70.833333333333329</v>
      </c>
      <c r="T30" s="91">
        <v>76</v>
      </c>
      <c r="U30" s="91">
        <v>60.869565217391305</v>
      </c>
      <c r="V30" s="91">
        <v>84.255319148936167</v>
      </c>
      <c r="W30" s="91">
        <v>93.333333333333329</v>
      </c>
      <c r="X30" s="91">
        <v>49.180327868852459</v>
      </c>
      <c r="Y30" s="91">
        <v>76.470588235294116</v>
      </c>
      <c r="Z30" s="91">
        <v>81.560283687943269</v>
      </c>
      <c r="AA30" s="91">
        <v>41.666666666666664</v>
      </c>
      <c r="AB30" s="91">
        <v>75</v>
      </c>
      <c r="AC30" s="91">
        <v>81.746031746031747</v>
      </c>
      <c r="AD30" s="91">
        <v>77.685950413223139</v>
      </c>
      <c r="AE30" s="80"/>
    </row>
    <row r="31" spans="1:31" x14ac:dyDescent="0.25">
      <c r="A31" s="37">
        <v>48</v>
      </c>
      <c r="B31" s="89" t="s">
        <v>0</v>
      </c>
      <c r="C31" s="89" t="s">
        <v>271</v>
      </c>
      <c r="D31" s="92" t="s">
        <v>252</v>
      </c>
      <c r="E31" s="90">
        <v>5.3261520047875521</v>
      </c>
      <c r="F31" s="91">
        <v>5.3708439897698206</v>
      </c>
      <c r="G31" s="91">
        <v>4.4506258692628649</v>
      </c>
      <c r="H31" s="91">
        <v>8.5714285714285712</v>
      </c>
      <c r="I31" s="91">
        <v>5.8108108108108105</v>
      </c>
      <c r="J31" s="91">
        <v>0</v>
      </c>
      <c r="K31" s="91">
        <v>5.7312252964426875</v>
      </c>
      <c r="L31" s="91">
        <v>8.2304526748971192</v>
      </c>
      <c r="M31" s="91">
        <v>3.8696537678207741</v>
      </c>
      <c r="N31" s="91">
        <v>4.5576407506702417</v>
      </c>
      <c r="O31" s="91">
        <v>4.3030303030303028</v>
      </c>
      <c r="P31" s="91">
        <v>6.1085972850678729</v>
      </c>
      <c r="Q31" s="91">
        <v>7.0588235294117645</v>
      </c>
      <c r="R31" s="91">
        <v>7.1428571428571432</v>
      </c>
      <c r="S31" s="91">
        <v>4.9792531120331951</v>
      </c>
      <c r="T31" s="91">
        <v>3.1847133757961785</v>
      </c>
      <c r="U31" s="91">
        <v>1.098901098901099</v>
      </c>
      <c r="V31" s="91">
        <v>6.1224489795918364</v>
      </c>
      <c r="W31" s="91">
        <v>7.3394495412844041</v>
      </c>
      <c r="X31" s="91">
        <v>3.7974683544303796</v>
      </c>
      <c r="Y31" s="91">
        <v>7.4074074074074074</v>
      </c>
      <c r="Z31" s="91">
        <v>5.982905982905983</v>
      </c>
      <c r="AA31" s="91">
        <v>7.5471698113207548</v>
      </c>
      <c r="AB31" s="91">
        <v>4.2172980700500355</v>
      </c>
      <c r="AC31" s="91">
        <v>4.8</v>
      </c>
      <c r="AD31" s="91">
        <v>6.3189568706118351</v>
      </c>
      <c r="AE31" s="80"/>
    </row>
    <row r="32" spans="1:31" x14ac:dyDescent="0.25">
      <c r="A32" s="37">
        <v>50</v>
      </c>
      <c r="B32" s="89" t="s">
        <v>0</v>
      </c>
      <c r="C32" s="89" t="s">
        <v>272</v>
      </c>
      <c r="D32" s="92" t="s">
        <v>252</v>
      </c>
      <c r="E32" s="90">
        <v>67.995132339519316</v>
      </c>
      <c r="F32" s="91">
        <v>69.84601241094002</v>
      </c>
      <c r="G32" s="91">
        <v>58.241758241758241</v>
      </c>
      <c r="H32" s="91">
        <v>74.074074074074076</v>
      </c>
      <c r="I32" s="91">
        <v>71.19675456389453</v>
      </c>
      <c r="J32" s="91">
        <v>69.230769230769226</v>
      </c>
      <c r="K32" s="91">
        <v>69.203747072599526</v>
      </c>
      <c r="L32" s="91">
        <v>73.65269461077844</v>
      </c>
      <c r="M32" s="91">
        <v>71.814092953523243</v>
      </c>
      <c r="N32" s="91">
        <v>65.189873417721515</v>
      </c>
      <c r="O32" s="91">
        <v>63.399374348279459</v>
      </c>
      <c r="P32" s="91">
        <v>69.88054607508532</v>
      </c>
      <c r="Q32" s="91">
        <v>73.84615384615384</v>
      </c>
      <c r="R32" s="91">
        <v>62.301587301587304</v>
      </c>
      <c r="S32" s="91">
        <v>59.515570934256054</v>
      </c>
      <c r="T32" s="91">
        <v>68.131868131868131</v>
      </c>
      <c r="U32" s="91">
        <v>62.280701754385966</v>
      </c>
      <c r="V32" s="91">
        <v>67.277486910994767</v>
      </c>
      <c r="W32" s="91">
        <v>68.548387096774192</v>
      </c>
      <c r="X32" s="91">
        <v>60.696517412935322</v>
      </c>
      <c r="Y32" s="91">
        <v>71.83098591549296</v>
      </c>
      <c r="Z32" s="91">
        <v>78.512396694214871</v>
      </c>
      <c r="AA32" s="91">
        <v>70</v>
      </c>
      <c r="AB32" s="91">
        <v>65.86682663467306</v>
      </c>
      <c r="AC32" s="91">
        <v>65.379494007989351</v>
      </c>
      <c r="AD32" s="91">
        <v>69.191176470588232</v>
      </c>
      <c r="AE32" s="80"/>
    </row>
    <row r="33" spans="1:31" x14ac:dyDescent="0.25">
      <c r="A33" s="37">
        <v>52</v>
      </c>
      <c r="B33" s="89" t="s">
        <v>0</v>
      </c>
      <c r="C33" s="89" t="s">
        <v>273</v>
      </c>
      <c r="D33" s="92" t="s">
        <v>252</v>
      </c>
      <c r="E33" s="90">
        <v>88.332826285366593</v>
      </c>
      <c r="F33" s="91">
        <v>88.094690875660774</v>
      </c>
      <c r="G33" s="91">
        <v>87.404902789518175</v>
      </c>
      <c r="H33" s="91">
        <v>90.740740740740748</v>
      </c>
      <c r="I33" s="91">
        <v>90.365111561866129</v>
      </c>
      <c r="J33" s="91">
        <v>92.307692307692307</v>
      </c>
      <c r="K33" s="91">
        <v>85.245901639344268</v>
      </c>
      <c r="L33" s="91">
        <v>88.622754491017957</v>
      </c>
      <c r="M33" s="91">
        <v>90.104947526236884</v>
      </c>
      <c r="N33" s="91">
        <v>89.556962025316452</v>
      </c>
      <c r="O33" s="91">
        <v>86.131386861313871</v>
      </c>
      <c r="P33" s="91">
        <v>91.894197952218434</v>
      </c>
      <c r="Q33" s="91">
        <v>91.692307692307693</v>
      </c>
      <c r="R33" s="91">
        <v>89.682539682539684</v>
      </c>
      <c r="S33" s="91">
        <v>88.581314878892726</v>
      </c>
      <c r="T33" s="91">
        <v>87.912087912087912</v>
      </c>
      <c r="U33" s="91">
        <v>93.859649122807014</v>
      </c>
      <c r="V33" s="91">
        <v>90.837696335078533</v>
      </c>
      <c r="W33" s="91">
        <v>83.870967741935488</v>
      </c>
      <c r="X33" s="91">
        <v>79.104477611940297</v>
      </c>
      <c r="Y33" s="91">
        <v>73.239436619718305</v>
      </c>
      <c r="Z33" s="91">
        <v>92.148760330578511</v>
      </c>
      <c r="AA33" s="91">
        <v>83.84615384615384</v>
      </c>
      <c r="AB33" s="91">
        <v>86.022795440911821</v>
      </c>
      <c r="AC33" s="91">
        <v>86.418109187749664</v>
      </c>
      <c r="AD33" s="91">
        <v>90.955882352941174</v>
      </c>
      <c r="AE33" s="80"/>
    </row>
    <row r="34" spans="1:31" x14ac:dyDescent="0.25">
      <c r="A34" s="37">
        <v>54</v>
      </c>
      <c r="B34" s="89" t="s">
        <v>0</v>
      </c>
      <c r="C34" s="89" t="s">
        <v>274</v>
      </c>
      <c r="D34" s="92" t="s">
        <v>252</v>
      </c>
      <c r="E34" s="90">
        <v>80.803163979312444</v>
      </c>
      <c r="F34" s="91">
        <v>80.510227533900249</v>
      </c>
      <c r="G34" s="91">
        <v>83.601014370245139</v>
      </c>
      <c r="H34" s="91">
        <v>83.333333333333329</v>
      </c>
      <c r="I34" s="91">
        <v>78.600405679513187</v>
      </c>
      <c r="J34" s="91">
        <v>53.846153846153847</v>
      </c>
      <c r="K34" s="91">
        <v>78.220140515222482</v>
      </c>
      <c r="L34" s="91">
        <v>84.63073852295409</v>
      </c>
      <c r="M34" s="91">
        <v>84.557721139430285</v>
      </c>
      <c r="N34" s="91">
        <v>84.599156118143455</v>
      </c>
      <c r="O34" s="91">
        <v>79.353493222106366</v>
      </c>
      <c r="P34" s="91">
        <v>76.877133105802045</v>
      </c>
      <c r="Q34" s="91">
        <v>81.538461538461533</v>
      </c>
      <c r="R34" s="91">
        <v>85.317460317460316</v>
      </c>
      <c r="S34" s="91">
        <v>88.581314878892726</v>
      </c>
      <c r="T34" s="91">
        <v>82.967032967032964</v>
      </c>
      <c r="U34" s="91">
        <v>78.070175438596493</v>
      </c>
      <c r="V34" s="91">
        <v>91.8848167539267</v>
      </c>
      <c r="W34" s="91">
        <v>82.258064516129039</v>
      </c>
      <c r="X34" s="91">
        <v>73.631840796019901</v>
      </c>
      <c r="Y34" s="91">
        <v>81.690140845070417</v>
      </c>
      <c r="Z34" s="91">
        <v>81.680440771349865</v>
      </c>
      <c r="AA34" s="91">
        <v>87.692307692307693</v>
      </c>
      <c r="AB34" s="91">
        <v>79.544091181763648</v>
      </c>
      <c r="AC34" s="91">
        <v>80.026631158455388</v>
      </c>
      <c r="AD34" s="91">
        <v>76.691176470588232</v>
      </c>
      <c r="AE34" s="80"/>
    </row>
    <row r="35" spans="1:31" x14ac:dyDescent="0.25">
      <c r="A35" s="37">
        <v>56</v>
      </c>
      <c r="B35" s="89" t="s">
        <v>0</v>
      </c>
      <c r="C35" s="89" t="s">
        <v>275</v>
      </c>
      <c r="D35" s="92" t="s">
        <v>252</v>
      </c>
      <c r="E35" s="90">
        <v>79.677517493154852</v>
      </c>
      <c r="F35" s="91">
        <v>81.981153757756843</v>
      </c>
      <c r="G35" s="91">
        <v>72.104818258664409</v>
      </c>
      <c r="H35" s="91">
        <v>88.888888888888886</v>
      </c>
      <c r="I35" s="91">
        <v>78.093306288032451</v>
      </c>
      <c r="J35" s="91">
        <v>84.615384615384613</v>
      </c>
      <c r="K35" s="91">
        <v>87.236533957845438</v>
      </c>
      <c r="L35" s="91">
        <v>88.822355289421154</v>
      </c>
      <c r="M35" s="91">
        <v>83.80809595202399</v>
      </c>
      <c r="N35" s="91">
        <v>78.270042194092824</v>
      </c>
      <c r="O35" s="91">
        <v>72.419186652763301</v>
      </c>
      <c r="P35" s="91">
        <v>76.962457337883961</v>
      </c>
      <c r="Q35" s="91">
        <v>81.538461538461533</v>
      </c>
      <c r="R35" s="91">
        <v>81.746031746031747</v>
      </c>
      <c r="S35" s="91">
        <v>82.352941176470594</v>
      </c>
      <c r="T35" s="91">
        <v>84.065934065934073</v>
      </c>
      <c r="U35" s="91">
        <v>80.701754385964918</v>
      </c>
      <c r="V35" s="91">
        <v>82.984293193717278</v>
      </c>
      <c r="W35" s="91">
        <v>83.064516129032256</v>
      </c>
      <c r="X35" s="91">
        <v>79.601990049751237</v>
      </c>
      <c r="Y35" s="91">
        <v>77.464788732394368</v>
      </c>
      <c r="Z35" s="91">
        <v>91.32231404958678</v>
      </c>
      <c r="AA35" s="91">
        <v>85.384615384615387</v>
      </c>
      <c r="AB35" s="91">
        <v>74.445110977804433</v>
      </c>
      <c r="AC35" s="91">
        <v>75.632490013315575</v>
      </c>
      <c r="AD35" s="91">
        <v>78.382352941176464</v>
      </c>
      <c r="AE35" s="80"/>
    </row>
    <row r="36" spans="1:31" x14ac:dyDescent="0.25">
      <c r="A36" s="37">
        <v>58</v>
      </c>
      <c r="B36" s="89" t="s">
        <v>0</v>
      </c>
      <c r="C36" s="89" t="s">
        <v>276</v>
      </c>
      <c r="D36" s="92" t="s">
        <v>252</v>
      </c>
      <c r="E36" s="90">
        <v>64.846364466078498</v>
      </c>
      <c r="F36" s="91">
        <v>66.559411629510464</v>
      </c>
      <c r="G36" s="91">
        <v>60.101437024513949</v>
      </c>
      <c r="H36" s="91">
        <v>59.25925925925926</v>
      </c>
      <c r="I36" s="91">
        <v>63.286004056795129</v>
      </c>
      <c r="J36" s="91">
        <v>53.846153846153847</v>
      </c>
      <c r="K36" s="91">
        <v>60.187353629976577</v>
      </c>
      <c r="L36" s="91">
        <v>68.263473053892213</v>
      </c>
      <c r="M36" s="91">
        <v>70.314842578710639</v>
      </c>
      <c r="N36" s="91">
        <v>66.561181434599149</v>
      </c>
      <c r="O36" s="91">
        <v>63.764337851929092</v>
      </c>
      <c r="P36" s="91">
        <v>62.713310580204777</v>
      </c>
      <c r="Q36" s="91">
        <v>59.692307692307693</v>
      </c>
      <c r="R36" s="91">
        <v>60.714285714285715</v>
      </c>
      <c r="S36" s="91">
        <v>61.245674740484432</v>
      </c>
      <c r="T36" s="91">
        <v>65.384615384615387</v>
      </c>
      <c r="U36" s="91">
        <v>62.280701754385966</v>
      </c>
      <c r="V36" s="91">
        <v>72.513089005235599</v>
      </c>
      <c r="W36" s="91">
        <v>66.935483870967744</v>
      </c>
      <c r="X36" s="91">
        <v>52.736318407960198</v>
      </c>
      <c r="Y36" s="91">
        <v>63.380281690140848</v>
      </c>
      <c r="Z36" s="91">
        <v>75.344352617079892</v>
      </c>
      <c r="AA36" s="91">
        <v>69.230769230769226</v>
      </c>
      <c r="AB36" s="91">
        <v>65.446910617876426</v>
      </c>
      <c r="AC36" s="91">
        <v>61.784287616511321</v>
      </c>
      <c r="AD36" s="91">
        <v>62.205882352941174</v>
      </c>
      <c r="AE36" s="80"/>
    </row>
    <row r="37" spans="1:31" x14ac:dyDescent="0.25">
      <c r="A37" s="37">
        <v>59</v>
      </c>
      <c r="B37" s="89" t="s">
        <v>3</v>
      </c>
      <c r="C37" s="89" t="s">
        <v>247</v>
      </c>
      <c r="D37" s="89"/>
      <c r="E37" s="90">
        <v>58.391243725599708</v>
      </c>
      <c r="F37" s="91">
        <v>58.606777267913877</v>
      </c>
      <c r="G37" s="91"/>
      <c r="H37" s="91">
        <v>64.8</v>
      </c>
      <c r="I37" s="91">
        <v>61.088709677419359</v>
      </c>
      <c r="J37" s="91">
        <v>54</v>
      </c>
      <c r="K37" s="91">
        <v>59.380952380952387</v>
      </c>
      <c r="L37" s="91">
        <v>63.27801724137926</v>
      </c>
      <c r="M37" s="91">
        <v>63.081135902636873</v>
      </c>
      <c r="N37" s="91">
        <v>58.677380952380972</v>
      </c>
      <c r="O37" s="91">
        <v>52.890804597701141</v>
      </c>
      <c r="P37" s="91">
        <v>59.81023454157782</v>
      </c>
      <c r="Q37" s="91">
        <v>61.607142857142868</v>
      </c>
      <c r="R37" s="91">
        <v>59.064516129032256</v>
      </c>
      <c r="S37" s="91">
        <v>59.810218978102206</v>
      </c>
      <c r="T37" s="91">
        <v>57.070921985815609</v>
      </c>
      <c r="U37" s="91">
        <v>56.469999999999992</v>
      </c>
      <c r="V37" s="91">
        <v>62.957446808510639</v>
      </c>
      <c r="W37" s="91">
        <v>53.569767441860471</v>
      </c>
      <c r="X37" s="91">
        <v>54.140000000000015</v>
      </c>
      <c r="Y37" s="91">
        <v>55.982142857142861</v>
      </c>
      <c r="Z37" s="91">
        <v>67.85377358490571</v>
      </c>
      <c r="AA37" s="91">
        <v>61.342857142857149</v>
      </c>
      <c r="AB37" s="91">
        <v>54.775322283609583</v>
      </c>
      <c r="AC37" s="91">
        <v>56.480314960629919</v>
      </c>
      <c r="AD37" s="91">
        <v>58.575562700964646</v>
      </c>
      <c r="AE37" s="80"/>
    </row>
    <row r="38" spans="1:31" x14ac:dyDescent="0.25">
      <c r="A38" s="37">
        <v>60</v>
      </c>
      <c r="B38" s="89" t="s">
        <v>3</v>
      </c>
      <c r="C38" s="89" t="s">
        <v>248</v>
      </c>
      <c r="D38" s="89"/>
      <c r="E38" s="90">
        <v>53.188789737869548</v>
      </c>
      <c r="F38" s="91">
        <v>53.653723967525693</v>
      </c>
      <c r="G38" s="91">
        <v>46.39889196675896</v>
      </c>
      <c r="H38" s="91">
        <v>57.05</v>
      </c>
      <c r="I38" s="91">
        <v>56.029569892473162</v>
      </c>
      <c r="J38" s="91">
        <v>49.333333333333336</v>
      </c>
      <c r="K38" s="91">
        <v>54.560439560439562</v>
      </c>
      <c r="L38" s="91">
        <v>60.465517241379324</v>
      </c>
      <c r="M38" s="91">
        <v>59.056795131845853</v>
      </c>
      <c r="N38" s="91">
        <v>53.517857142857189</v>
      </c>
      <c r="O38" s="91">
        <v>45.831417624521109</v>
      </c>
      <c r="P38" s="91">
        <v>54.835820895522396</v>
      </c>
      <c r="Q38" s="91">
        <v>58.940476190476176</v>
      </c>
      <c r="R38" s="91">
        <v>53.838709677419388</v>
      </c>
      <c r="S38" s="91">
        <v>54.715328467153292</v>
      </c>
      <c r="T38" s="91">
        <v>52.198581560283685</v>
      </c>
      <c r="U38" s="91">
        <v>51.889999999999993</v>
      </c>
      <c r="V38" s="91">
        <v>58.780141843971641</v>
      </c>
      <c r="W38" s="91">
        <v>46.011627906976749</v>
      </c>
      <c r="X38" s="91">
        <v>51.32</v>
      </c>
      <c r="Y38" s="91">
        <v>49.124999999999986</v>
      </c>
      <c r="Z38" s="91">
        <v>66.339622641509465</v>
      </c>
      <c r="AA38" s="91">
        <v>55.671428571428578</v>
      </c>
      <c r="AB38" s="91">
        <v>47.529465930018411</v>
      </c>
      <c r="AC38" s="91">
        <v>51.580052493438281</v>
      </c>
      <c r="AD38" s="91">
        <v>53.46623794212217</v>
      </c>
      <c r="AE38" s="80"/>
    </row>
    <row r="39" spans="1:31" x14ac:dyDescent="0.25">
      <c r="A39" s="37">
        <v>61</v>
      </c>
      <c r="B39" s="89" t="s">
        <v>3</v>
      </c>
      <c r="C39" s="89" t="s">
        <v>249</v>
      </c>
      <c r="D39" s="89"/>
      <c r="E39" s="90">
        <v>54.281929726714942</v>
      </c>
      <c r="F39" s="91">
        <v>54.480762442640327</v>
      </c>
      <c r="G39" s="91">
        <v>49.853185595567865</v>
      </c>
      <c r="H39" s="91">
        <v>61.050000000000011</v>
      </c>
      <c r="I39" s="91">
        <v>56.701612903225801</v>
      </c>
      <c r="J39" s="91">
        <v>40.333333333333336</v>
      </c>
      <c r="K39" s="91">
        <v>55.677655677655665</v>
      </c>
      <c r="L39" s="91">
        <v>59.286637931034512</v>
      </c>
      <c r="M39" s="91">
        <v>58.746450304259675</v>
      </c>
      <c r="N39" s="91">
        <v>54.141666666666673</v>
      </c>
      <c r="O39" s="91">
        <v>49.081417624521038</v>
      </c>
      <c r="P39" s="91">
        <v>55.742004264392357</v>
      </c>
      <c r="Q39" s="91">
        <v>57.886904761904766</v>
      </c>
      <c r="R39" s="91">
        <v>53.94354838709679</v>
      </c>
      <c r="S39" s="91">
        <v>58.554744525547427</v>
      </c>
      <c r="T39" s="91">
        <v>52.198581560283671</v>
      </c>
      <c r="U39" s="91">
        <v>52.589999999999989</v>
      </c>
      <c r="V39" s="91">
        <v>59.141843971631197</v>
      </c>
      <c r="W39" s="91">
        <v>49.244186046511622</v>
      </c>
      <c r="X39" s="91">
        <v>48.61999999999999</v>
      </c>
      <c r="Y39" s="91">
        <v>53.625</v>
      </c>
      <c r="Z39" s="91">
        <v>63.389150943396253</v>
      </c>
      <c r="AA39" s="91">
        <v>57.21428571428573</v>
      </c>
      <c r="AB39" s="91">
        <v>50.99447513812158</v>
      </c>
      <c r="AC39" s="91">
        <v>51.779527559055111</v>
      </c>
      <c r="AD39" s="91">
        <v>54.022508038585229</v>
      </c>
      <c r="AE39" s="80"/>
    </row>
    <row r="40" spans="1:31" x14ac:dyDescent="0.25">
      <c r="A40" s="37">
        <v>62</v>
      </c>
      <c r="B40" s="89" t="s">
        <v>3</v>
      </c>
      <c r="C40" s="89" t="s">
        <v>250</v>
      </c>
      <c r="D40" s="89"/>
      <c r="E40" s="90">
        <v>68.059397657557142</v>
      </c>
      <c r="F40" s="91">
        <v>68.088245675961787</v>
      </c>
      <c r="G40" s="91"/>
      <c r="H40" s="91">
        <v>75.95</v>
      </c>
      <c r="I40" s="91">
        <v>70.954301075268745</v>
      </c>
      <c r="J40" s="91">
        <v>75.666666666666671</v>
      </c>
      <c r="K40" s="91">
        <v>68.117216117216103</v>
      </c>
      <c r="L40" s="91">
        <v>70.668103448275858</v>
      </c>
      <c r="M40" s="91">
        <v>71.963488843813337</v>
      </c>
      <c r="N40" s="91">
        <v>68.860714285714295</v>
      </c>
      <c r="O40" s="91">
        <v>63.842911877394656</v>
      </c>
      <c r="P40" s="91">
        <v>69.243070362473333</v>
      </c>
      <c r="Q40" s="91">
        <v>68.494047619047564</v>
      </c>
      <c r="R40" s="91">
        <v>69.79838709677415</v>
      </c>
      <c r="S40" s="91">
        <v>65.635036496350352</v>
      </c>
      <c r="T40" s="91">
        <v>67.503546099290801</v>
      </c>
      <c r="U40" s="91">
        <v>65.429999999999964</v>
      </c>
      <c r="V40" s="91">
        <v>71.262411347517727</v>
      </c>
      <c r="W40" s="91">
        <v>65.66279069767441</v>
      </c>
      <c r="X40" s="91">
        <v>63.520000000000024</v>
      </c>
      <c r="Y40" s="91">
        <v>64.928571428571431</v>
      </c>
      <c r="Z40" s="91">
        <v>74.705188679245211</v>
      </c>
      <c r="AA40" s="91">
        <v>71.314285714285731</v>
      </c>
      <c r="AB40" s="91">
        <v>65.79926335174946</v>
      </c>
      <c r="AC40" s="91">
        <v>66.734908136482986</v>
      </c>
      <c r="AD40" s="93">
        <v>68.790996784565834</v>
      </c>
      <c r="AE40" s="80"/>
    </row>
    <row r="41" spans="1:31" x14ac:dyDescent="0.25">
      <c r="A41" s="37">
        <v>63</v>
      </c>
      <c r="B41" s="89" t="s">
        <v>3</v>
      </c>
      <c r="C41" s="89" t="s">
        <v>246</v>
      </c>
      <c r="D41" s="92" t="s">
        <v>210</v>
      </c>
      <c r="E41" s="90">
        <v>0.92024539877300615</v>
      </c>
      <c r="F41" s="91">
        <v>0.91775503000352987</v>
      </c>
      <c r="G41" s="91">
        <v>1.3850415512465375</v>
      </c>
      <c r="H41" s="91">
        <v>0</v>
      </c>
      <c r="I41" s="91">
        <v>0.5376344086021505</v>
      </c>
      <c r="J41" s="91">
        <v>0</v>
      </c>
      <c r="K41" s="91">
        <v>0</v>
      </c>
      <c r="L41" s="91">
        <v>1.0775862068965518</v>
      </c>
      <c r="M41" s="91">
        <v>0.20283975659229209</v>
      </c>
      <c r="N41" s="91">
        <v>0.7142857142857143</v>
      </c>
      <c r="O41" s="91">
        <v>1.7241379310344827</v>
      </c>
      <c r="P41" s="91">
        <v>0.63965884861407252</v>
      </c>
      <c r="Q41" s="91">
        <v>0</v>
      </c>
      <c r="R41" s="91">
        <v>0.80645161290322576</v>
      </c>
      <c r="S41" s="91">
        <v>0.72992700729927007</v>
      </c>
      <c r="T41" s="91">
        <v>2.8368794326241136</v>
      </c>
      <c r="U41" s="91">
        <v>0</v>
      </c>
      <c r="V41" s="91">
        <v>0</v>
      </c>
      <c r="W41" s="91">
        <v>3.4883720930232558</v>
      </c>
      <c r="X41" s="91">
        <v>0</v>
      </c>
      <c r="Y41" s="91">
        <v>1.7857142857142858</v>
      </c>
      <c r="Z41" s="91">
        <v>0</v>
      </c>
      <c r="AA41" s="91">
        <v>0</v>
      </c>
      <c r="AB41" s="91">
        <v>1.2891344383057091</v>
      </c>
      <c r="AC41" s="91">
        <v>1.5748031496062993</v>
      </c>
      <c r="AD41" s="93">
        <v>0.48231511254019294</v>
      </c>
      <c r="AE41" s="80"/>
    </row>
    <row r="42" spans="1:31" x14ac:dyDescent="0.25">
      <c r="A42" s="37">
        <v>64</v>
      </c>
      <c r="B42" s="89" t="s">
        <v>3</v>
      </c>
      <c r="C42" s="89" t="s">
        <v>246</v>
      </c>
      <c r="D42" s="92" t="s">
        <v>211</v>
      </c>
      <c r="E42" s="90">
        <v>21.109871723368656</v>
      </c>
      <c r="F42" s="91">
        <v>20.861277797387928</v>
      </c>
      <c r="G42" s="91">
        <v>30.193905817174514</v>
      </c>
      <c r="H42" s="91">
        <v>15</v>
      </c>
      <c r="I42" s="91">
        <v>14.516129032258064</v>
      </c>
      <c r="J42" s="91">
        <v>33.333333333333336</v>
      </c>
      <c r="K42" s="91">
        <v>19.413919413919412</v>
      </c>
      <c r="L42" s="91">
        <v>10.775862068965518</v>
      </c>
      <c r="M42" s="91">
        <v>10.141987829614605</v>
      </c>
      <c r="N42" s="91">
        <v>20.11904761904762</v>
      </c>
      <c r="O42" s="91">
        <v>33.045977011494251</v>
      </c>
      <c r="P42" s="91">
        <v>18.976545842217483</v>
      </c>
      <c r="Q42" s="91">
        <v>13.095238095238095</v>
      </c>
      <c r="R42" s="91">
        <v>16.129032258064516</v>
      </c>
      <c r="S42" s="91">
        <v>14.598540145985401</v>
      </c>
      <c r="T42" s="91">
        <v>21.98581560283688</v>
      </c>
      <c r="U42" s="91">
        <v>29</v>
      </c>
      <c r="V42" s="91">
        <v>10.638297872340425</v>
      </c>
      <c r="W42" s="91">
        <v>27.906976744186046</v>
      </c>
      <c r="X42" s="91">
        <v>32</v>
      </c>
      <c r="Y42" s="91">
        <v>26.785714285714285</v>
      </c>
      <c r="Z42" s="91">
        <v>3.3018867924528301</v>
      </c>
      <c r="AA42" s="91">
        <v>15.714285714285714</v>
      </c>
      <c r="AB42" s="91">
        <v>27.716390423572744</v>
      </c>
      <c r="AC42" s="91">
        <v>25.984251968503937</v>
      </c>
      <c r="AD42" s="93">
        <v>22.508038585209004</v>
      </c>
      <c r="AE42" s="80"/>
    </row>
    <row r="43" spans="1:31" x14ac:dyDescent="0.25">
      <c r="A43" s="37">
        <v>65</v>
      </c>
      <c r="B43" s="89" t="s">
        <v>3</v>
      </c>
      <c r="C43" s="89" t="s">
        <v>246</v>
      </c>
      <c r="D43" s="92" t="s">
        <v>212</v>
      </c>
      <c r="E43" s="90">
        <v>65.72783045175683</v>
      </c>
      <c r="F43" s="91">
        <v>65.548888104482884</v>
      </c>
      <c r="G43" s="91">
        <v>62.880886426592795</v>
      </c>
      <c r="H43" s="91">
        <v>55</v>
      </c>
      <c r="I43" s="91">
        <v>70.430107526881727</v>
      </c>
      <c r="J43" s="91">
        <v>66.666666666666671</v>
      </c>
      <c r="K43" s="91">
        <v>66.300366300366306</v>
      </c>
      <c r="L43" s="91">
        <v>68.75</v>
      </c>
      <c r="M43" s="91">
        <v>70.993914807302232</v>
      </c>
      <c r="N43" s="91">
        <v>67.61904761904762</v>
      </c>
      <c r="O43" s="91">
        <v>59.865900383141764</v>
      </c>
      <c r="P43" s="91">
        <v>66.524520255863536</v>
      </c>
      <c r="Q43" s="91">
        <v>70.833333333333329</v>
      </c>
      <c r="R43" s="91">
        <v>70.967741935483872</v>
      </c>
      <c r="S43" s="91">
        <v>70.072992700729927</v>
      </c>
      <c r="T43" s="91">
        <v>64.539007092198588</v>
      </c>
      <c r="U43" s="91">
        <v>62</v>
      </c>
      <c r="V43" s="91">
        <v>72.340425531914889</v>
      </c>
      <c r="W43" s="91">
        <v>66.279069767441854</v>
      </c>
      <c r="X43" s="91">
        <v>62</v>
      </c>
      <c r="Y43" s="91">
        <v>64.285714285714292</v>
      </c>
      <c r="Z43" s="91">
        <v>68.632075471698116</v>
      </c>
      <c r="AA43" s="91">
        <v>67.142857142857139</v>
      </c>
      <c r="AB43" s="91">
        <v>64.180478821362797</v>
      </c>
      <c r="AC43" s="91">
        <v>62.99212598425197</v>
      </c>
      <c r="AD43" s="93">
        <v>64.308681672025727</v>
      </c>
      <c r="AE43" s="80"/>
    </row>
    <row r="44" spans="1:31" x14ac:dyDescent="0.25">
      <c r="A44" s="37">
        <v>66</v>
      </c>
      <c r="B44" s="89" t="s">
        <v>3</v>
      </c>
      <c r="C44" s="89" t="s">
        <v>246</v>
      </c>
      <c r="D44" s="92" t="s">
        <v>213</v>
      </c>
      <c r="E44" s="90">
        <v>12.242052426101505</v>
      </c>
      <c r="F44" s="91">
        <v>12.672079068125662</v>
      </c>
      <c r="G44" s="91">
        <v>5.54016620498615</v>
      </c>
      <c r="H44" s="91">
        <v>30</v>
      </c>
      <c r="I44" s="91">
        <v>14.516129032258064</v>
      </c>
      <c r="J44" s="91">
        <v>0</v>
      </c>
      <c r="K44" s="91">
        <v>14.285714285714286</v>
      </c>
      <c r="L44" s="91">
        <v>19.396551724137932</v>
      </c>
      <c r="M44" s="91">
        <v>18.661257606490871</v>
      </c>
      <c r="N44" s="91">
        <v>11.547619047619047</v>
      </c>
      <c r="O44" s="91">
        <v>5.3639846743295019</v>
      </c>
      <c r="P44" s="91">
        <v>13.859275053304904</v>
      </c>
      <c r="Q44" s="91">
        <v>16.071428571428573</v>
      </c>
      <c r="R44" s="91">
        <v>12.096774193548388</v>
      </c>
      <c r="S44" s="91">
        <v>14.598540145985401</v>
      </c>
      <c r="T44" s="91">
        <v>10.638297872340425</v>
      </c>
      <c r="U44" s="91">
        <v>9</v>
      </c>
      <c r="V44" s="91">
        <v>17.021276595744681</v>
      </c>
      <c r="W44" s="91">
        <v>2.3255813953488373</v>
      </c>
      <c r="X44" s="91">
        <v>6</v>
      </c>
      <c r="Y44" s="91">
        <v>7.1428571428571432</v>
      </c>
      <c r="Z44" s="91">
        <v>28.066037735849058</v>
      </c>
      <c r="AA44" s="91">
        <v>17.142857142857142</v>
      </c>
      <c r="AB44" s="91">
        <v>6.8139963167587476</v>
      </c>
      <c r="AC44" s="91">
        <v>9.4488188976377945</v>
      </c>
      <c r="AD44" s="93">
        <v>12.70096463022508</v>
      </c>
      <c r="AE44" s="80"/>
    </row>
    <row r="45" spans="1:31" x14ac:dyDescent="0.25">
      <c r="A45" s="37">
        <v>68</v>
      </c>
      <c r="B45" s="89" t="s">
        <v>3</v>
      </c>
      <c r="C45" s="89" t="s">
        <v>251</v>
      </c>
      <c r="D45" s="92" t="s">
        <v>252</v>
      </c>
      <c r="E45" s="90">
        <v>93.865030674846622</v>
      </c>
      <c r="F45" s="91">
        <v>93.858100953053295</v>
      </c>
      <c r="G45" s="91">
        <v>92.797783933518005</v>
      </c>
      <c r="H45" s="91">
        <v>100</v>
      </c>
      <c r="I45" s="91">
        <v>94.623655913978496</v>
      </c>
      <c r="J45" s="91">
        <v>66.666666666666671</v>
      </c>
      <c r="K45" s="91">
        <v>94.139194139194146</v>
      </c>
      <c r="L45" s="91">
        <v>95.90517241379311</v>
      </c>
      <c r="M45" s="91">
        <v>94.929006085192697</v>
      </c>
      <c r="N45" s="91">
        <v>93.69047619047619</v>
      </c>
      <c r="O45" s="91">
        <v>92.52873563218391</v>
      </c>
      <c r="P45" s="91">
        <v>94.02985074626865</v>
      </c>
      <c r="Q45" s="91">
        <v>94.642857142857139</v>
      </c>
      <c r="R45" s="91">
        <v>95.161290322580641</v>
      </c>
      <c r="S45" s="91">
        <v>95.620437956204384</v>
      </c>
      <c r="T45" s="91">
        <v>91.489361702127653</v>
      </c>
      <c r="U45" s="91">
        <v>91</v>
      </c>
      <c r="V45" s="91">
        <v>97.872340425531917</v>
      </c>
      <c r="W45" s="91">
        <v>90.697674418604649</v>
      </c>
      <c r="X45" s="91">
        <v>98</v>
      </c>
      <c r="Y45" s="91">
        <v>91.071428571428569</v>
      </c>
      <c r="Z45" s="91">
        <v>97.877358490566039</v>
      </c>
      <c r="AA45" s="91">
        <v>94.285714285714292</v>
      </c>
      <c r="AB45" s="91">
        <v>92.725598526703493</v>
      </c>
      <c r="AC45" s="91">
        <v>92.125984251968504</v>
      </c>
      <c r="AD45" s="93">
        <v>93.729903536977488</v>
      </c>
      <c r="AE45" s="80"/>
    </row>
    <row r="46" spans="1:31" x14ac:dyDescent="0.25">
      <c r="A46" s="37">
        <v>70</v>
      </c>
      <c r="B46" s="89" t="s">
        <v>3</v>
      </c>
      <c r="C46" s="89" t="s">
        <v>253</v>
      </c>
      <c r="D46" s="92" t="s">
        <v>252</v>
      </c>
      <c r="E46" s="90">
        <v>90.936977133296153</v>
      </c>
      <c r="F46" s="91">
        <v>90.822449699964707</v>
      </c>
      <c r="G46" s="91">
        <v>87.257617728531855</v>
      </c>
      <c r="H46" s="91">
        <v>95</v>
      </c>
      <c r="I46" s="91">
        <v>95.161290322580641</v>
      </c>
      <c r="J46" s="91">
        <v>100</v>
      </c>
      <c r="K46" s="91">
        <v>89.743589743589737</v>
      </c>
      <c r="L46" s="91">
        <v>94.396551724137936</v>
      </c>
      <c r="M46" s="91">
        <v>93.509127789046659</v>
      </c>
      <c r="N46" s="91">
        <v>91.071428571428569</v>
      </c>
      <c r="O46" s="91">
        <v>87.068965517241381</v>
      </c>
      <c r="P46" s="91">
        <v>93.816631130063968</v>
      </c>
      <c r="Q46" s="91">
        <v>91.666666666666671</v>
      </c>
      <c r="R46" s="91">
        <v>91.129032258064512</v>
      </c>
      <c r="S46" s="91">
        <v>93.430656934306569</v>
      </c>
      <c r="T46" s="91">
        <v>93.61702127659575</v>
      </c>
      <c r="U46" s="91">
        <v>92</v>
      </c>
      <c r="V46" s="91">
        <v>93.61702127659575</v>
      </c>
      <c r="W46" s="91">
        <v>89.534883720930239</v>
      </c>
      <c r="X46" s="91">
        <v>88</v>
      </c>
      <c r="Y46" s="91">
        <v>78.571428571428569</v>
      </c>
      <c r="Z46" s="91">
        <v>97.169811320754718</v>
      </c>
      <c r="AA46" s="91">
        <v>91.428571428571431</v>
      </c>
      <c r="AB46" s="91">
        <v>86.279926335174949</v>
      </c>
      <c r="AC46" s="91">
        <v>92.650918635170598</v>
      </c>
      <c r="AD46" s="93">
        <v>93.086816720257232</v>
      </c>
      <c r="AE46" s="80"/>
    </row>
    <row r="47" spans="1:31" x14ac:dyDescent="0.25">
      <c r="A47" s="37">
        <v>72</v>
      </c>
      <c r="B47" s="89" t="s">
        <v>3</v>
      </c>
      <c r="C47" s="89" t="s">
        <v>254</v>
      </c>
      <c r="D47" s="92" t="s">
        <v>252</v>
      </c>
      <c r="E47" s="90">
        <v>33.184606804238705</v>
      </c>
      <c r="F47" s="91">
        <v>32.050829509354038</v>
      </c>
      <c r="G47" s="91">
        <v>33.795013850415515</v>
      </c>
      <c r="H47" s="91">
        <v>45</v>
      </c>
      <c r="I47" s="91">
        <v>40.591397849462368</v>
      </c>
      <c r="J47" s="91">
        <v>66.666666666666671</v>
      </c>
      <c r="K47" s="91">
        <v>30.76923076923077</v>
      </c>
      <c r="L47" s="91">
        <v>38.362068965517238</v>
      </c>
      <c r="M47" s="91">
        <v>38.742393509127787</v>
      </c>
      <c r="N47" s="91">
        <v>35.238095238095241</v>
      </c>
      <c r="O47" s="91">
        <v>23.659003831417625</v>
      </c>
      <c r="P47" s="91">
        <v>40.938166311300641</v>
      </c>
      <c r="Q47" s="91">
        <v>40.476190476190474</v>
      </c>
      <c r="R47" s="91">
        <v>35.483870967741936</v>
      </c>
      <c r="S47" s="91">
        <v>32.116788321167881</v>
      </c>
      <c r="T47" s="91">
        <v>31.914893617021278</v>
      </c>
      <c r="U47" s="91">
        <v>26</v>
      </c>
      <c r="V47" s="91">
        <v>36.879432624113477</v>
      </c>
      <c r="W47" s="91">
        <v>20.930232558139537</v>
      </c>
      <c r="X47" s="91">
        <v>28</v>
      </c>
      <c r="Y47" s="91">
        <v>30.357142857142858</v>
      </c>
      <c r="Z47" s="91">
        <v>51.650943396226417</v>
      </c>
      <c r="AA47" s="91">
        <v>24.285714285714285</v>
      </c>
      <c r="AB47" s="91">
        <v>26.335174953959484</v>
      </c>
      <c r="AC47" s="91">
        <v>30.971128608923884</v>
      </c>
      <c r="AD47" s="93">
        <v>35.69131832797428</v>
      </c>
      <c r="AE47" s="80"/>
    </row>
    <row r="48" spans="1:31" x14ac:dyDescent="0.25">
      <c r="A48" s="37">
        <v>74</v>
      </c>
      <c r="B48" s="89" t="s">
        <v>3</v>
      </c>
      <c r="C48" s="89" t="s">
        <v>255</v>
      </c>
      <c r="D48" s="92" t="s">
        <v>252</v>
      </c>
      <c r="E48" s="90">
        <v>30.089235917456776</v>
      </c>
      <c r="F48" s="91">
        <v>31.521355453582775</v>
      </c>
      <c r="G48" s="91">
        <v>16.897506925207757</v>
      </c>
      <c r="H48" s="91">
        <v>35</v>
      </c>
      <c r="I48" s="91">
        <v>31.72043010752688</v>
      </c>
      <c r="J48" s="91">
        <v>0</v>
      </c>
      <c r="K48" s="91">
        <v>41.391941391941394</v>
      </c>
      <c r="L48" s="91">
        <v>42.241379310344826</v>
      </c>
      <c r="M48" s="91">
        <v>37.525354969574039</v>
      </c>
      <c r="N48" s="91">
        <v>30.595238095238095</v>
      </c>
      <c r="O48" s="91">
        <v>18.390804597701148</v>
      </c>
      <c r="P48" s="91">
        <v>28.997867803837952</v>
      </c>
      <c r="Q48" s="91">
        <v>41.071428571428569</v>
      </c>
      <c r="R48" s="91">
        <v>29.838709677419356</v>
      </c>
      <c r="S48" s="91">
        <v>37.956204379562045</v>
      </c>
      <c r="T48" s="91">
        <v>26.24113475177305</v>
      </c>
      <c r="U48" s="91">
        <v>31</v>
      </c>
      <c r="V48" s="91">
        <v>39.716312056737586</v>
      </c>
      <c r="W48" s="91">
        <v>16.279069767441861</v>
      </c>
      <c r="X48" s="91">
        <v>30</v>
      </c>
      <c r="Y48" s="91">
        <v>28.571428571428573</v>
      </c>
      <c r="Z48" s="91">
        <v>47.877358490566039</v>
      </c>
      <c r="AA48" s="91">
        <v>41.428571428571431</v>
      </c>
      <c r="AB48" s="91">
        <v>20.902394106813997</v>
      </c>
      <c r="AC48" s="91">
        <v>30.446194225721786</v>
      </c>
      <c r="AD48" s="93">
        <v>28.456591639871384</v>
      </c>
      <c r="AE48" s="80"/>
    </row>
    <row r="49" spans="1:31" x14ac:dyDescent="0.25">
      <c r="A49" s="37">
        <v>76</v>
      </c>
      <c r="B49" s="89" t="s">
        <v>3</v>
      </c>
      <c r="C49" s="89" t="s">
        <v>256</v>
      </c>
      <c r="D49" s="92" t="s">
        <v>252</v>
      </c>
      <c r="E49" s="90">
        <v>57.891801450083662</v>
      </c>
      <c r="F49" s="91">
        <v>59.724673490998939</v>
      </c>
      <c r="G49" s="91">
        <v>44.044321329639892</v>
      </c>
      <c r="H49" s="91">
        <v>50</v>
      </c>
      <c r="I49" s="91">
        <v>57.795698924731184</v>
      </c>
      <c r="J49" s="91">
        <v>66.666666666666671</v>
      </c>
      <c r="K49" s="91">
        <v>58.974358974358971</v>
      </c>
      <c r="L49" s="91">
        <v>69.827586206896555</v>
      </c>
      <c r="M49" s="91">
        <v>68.154158215010142</v>
      </c>
      <c r="N49" s="91">
        <v>57.5</v>
      </c>
      <c r="O49" s="91">
        <v>48.467432950191572</v>
      </c>
      <c r="P49" s="91">
        <v>56.289978678038381</v>
      </c>
      <c r="Q49" s="91">
        <v>69.047619047619051</v>
      </c>
      <c r="R49" s="91">
        <v>62.903225806451616</v>
      </c>
      <c r="S49" s="91">
        <v>59.854014598540147</v>
      </c>
      <c r="T49" s="91">
        <v>56.737588652482266</v>
      </c>
      <c r="U49" s="91">
        <v>62</v>
      </c>
      <c r="V49" s="91">
        <v>68.794326241134755</v>
      </c>
      <c r="W49" s="91">
        <v>51.162790697674417</v>
      </c>
      <c r="X49" s="91">
        <v>52</v>
      </c>
      <c r="Y49" s="91">
        <v>58.928571428571431</v>
      </c>
      <c r="Z49" s="91">
        <v>70.283018867924525</v>
      </c>
      <c r="AA49" s="91">
        <v>67.142857142857139</v>
      </c>
      <c r="AB49" s="91">
        <v>51.933701657458563</v>
      </c>
      <c r="AC49" s="91">
        <v>52.493438320209975</v>
      </c>
      <c r="AD49" s="93">
        <v>56.10932475884244</v>
      </c>
      <c r="AE49" s="80"/>
    </row>
    <row r="50" spans="1:31" x14ac:dyDescent="0.25">
      <c r="A50" s="37">
        <v>78</v>
      </c>
      <c r="B50" s="89" t="s">
        <v>3</v>
      </c>
      <c r="C50" s="89" t="s">
        <v>257</v>
      </c>
      <c r="D50" s="92" t="s">
        <v>252</v>
      </c>
      <c r="E50" s="90">
        <v>14.919129949804796</v>
      </c>
      <c r="F50" s="91">
        <v>15.70773032121426</v>
      </c>
      <c r="G50" s="91">
        <v>5.2631578947368425</v>
      </c>
      <c r="H50" s="91">
        <v>20</v>
      </c>
      <c r="I50" s="91">
        <v>18.010752688172044</v>
      </c>
      <c r="J50" s="91">
        <v>0</v>
      </c>
      <c r="K50" s="91">
        <v>14.285714285714286</v>
      </c>
      <c r="L50" s="91">
        <v>23.922413793103448</v>
      </c>
      <c r="M50" s="91">
        <v>23.32657200811359</v>
      </c>
      <c r="N50" s="91">
        <v>14.761904761904763</v>
      </c>
      <c r="O50" s="91">
        <v>6.5134099616858236</v>
      </c>
      <c r="P50" s="91">
        <v>16.631130063965884</v>
      </c>
      <c r="Q50" s="91">
        <v>18.452380952380953</v>
      </c>
      <c r="R50" s="91">
        <v>10.483870967741936</v>
      </c>
      <c r="S50" s="91">
        <v>10.948905109489051</v>
      </c>
      <c r="T50" s="91">
        <v>14.893617021276595</v>
      </c>
      <c r="U50" s="91">
        <v>11</v>
      </c>
      <c r="V50" s="91">
        <v>17.730496453900709</v>
      </c>
      <c r="W50" s="91">
        <v>9.3023255813953494</v>
      </c>
      <c r="X50" s="91">
        <v>14</v>
      </c>
      <c r="Y50" s="91">
        <v>8.9285714285714288</v>
      </c>
      <c r="Z50" s="91">
        <v>35.141509433962263</v>
      </c>
      <c r="AA50" s="91">
        <v>17.142857142857142</v>
      </c>
      <c r="AB50" s="91">
        <v>8.6556169429097611</v>
      </c>
      <c r="AC50" s="91">
        <v>12.598425196850394</v>
      </c>
      <c r="AD50" s="93">
        <v>15.434083601286174</v>
      </c>
      <c r="AE50" s="80"/>
    </row>
    <row r="51" spans="1:31" x14ac:dyDescent="0.25">
      <c r="A51" s="37">
        <v>80</v>
      </c>
      <c r="B51" s="89" t="s">
        <v>3</v>
      </c>
      <c r="C51" s="89" t="s">
        <v>258</v>
      </c>
      <c r="D51" s="92" t="s">
        <v>252</v>
      </c>
      <c r="E51" s="90">
        <v>51.059676519799218</v>
      </c>
      <c r="F51" s="91">
        <v>51.535474761736673</v>
      </c>
      <c r="G51" s="91">
        <v>40.99722991689751</v>
      </c>
      <c r="H51" s="91">
        <v>70</v>
      </c>
      <c r="I51" s="91">
        <v>56.182795698924728</v>
      </c>
      <c r="J51" s="91">
        <v>0</v>
      </c>
      <c r="K51" s="91">
        <v>68.864468864468861</v>
      </c>
      <c r="L51" s="91">
        <v>64.439655172413794</v>
      </c>
      <c r="M51" s="91">
        <v>56.59229208924949</v>
      </c>
      <c r="N51" s="91">
        <v>46.428571428571431</v>
      </c>
      <c r="O51" s="91">
        <v>40.804597701149426</v>
      </c>
      <c r="P51" s="91">
        <v>53.091684434968016</v>
      </c>
      <c r="Q51" s="91">
        <v>55.952380952380949</v>
      </c>
      <c r="R51" s="91">
        <v>58.064516129032256</v>
      </c>
      <c r="S51" s="91">
        <v>51.094890510948908</v>
      </c>
      <c r="T51" s="91">
        <v>42.553191489361701</v>
      </c>
      <c r="U51" s="91">
        <v>46</v>
      </c>
      <c r="V51" s="91">
        <v>62.411347517730498</v>
      </c>
      <c r="W51" s="91">
        <v>43.02325581395349</v>
      </c>
      <c r="X51" s="91">
        <v>72</v>
      </c>
      <c r="Y51" s="91">
        <v>67.857142857142861</v>
      </c>
      <c r="Z51" s="91">
        <v>64.622641509433961</v>
      </c>
      <c r="AA51" s="91">
        <v>55.714285714285715</v>
      </c>
      <c r="AB51" s="91">
        <v>42.633517495395949</v>
      </c>
      <c r="AC51" s="91">
        <v>49.868766404199476</v>
      </c>
      <c r="AD51" s="93">
        <v>52.09003215434084</v>
      </c>
      <c r="AE51" s="80"/>
    </row>
    <row r="52" spans="1:31" x14ac:dyDescent="0.25">
      <c r="A52" s="37">
        <v>82</v>
      </c>
      <c r="B52" s="89" t="s">
        <v>3</v>
      </c>
      <c r="C52" s="89" t="s">
        <v>259</v>
      </c>
      <c r="D52" s="92" t="s">
        <v>252</v>
      </c>
      <c r="E52" s="90">
        <v>96.430563301728952</v>
      </c>
      <c r="F52" s="91">
        <v>96.364278150370637</v>
      </c>
      <c r="G52" s="91">
        <v>97.50692520775624</v>
      </c>
      <c r="H52" s="91">
        <v>90</v>
      </c>
      <c r="I52" s="91">
        <v>96.236559139784944</v>
      </c>
      <c r="J52" s="91">
        <v>100</v>
      </c>
      <c r="K52" s="91">
        <v>98.168498168498175</v>
      </c>
      <c r="L52" s="91">
        <v>95.258620689655174</v>
      </c>
      <c r="M52" s="91">
        <v>96.754563894523329</v>
      </c>
      <c r="N52" s="91">
        <v>96.904761904761898</v>
      </c>
      <c r="O52" s="91">
        <v>95.977011494252878</v>
      </c>
      <c r="P52" s="91">
        <v>96.375266524520256</v>
      </c>
      <c r="Q52" s="91">
        <v>94.047619047619051</v>
      </c>
      <c r="R52" s="91">
        <v>95.967741935483872</v>
      </c>
      <c r="S52" s="91">
        <v>96.350364963503651</v>
      </c>
      <c r="T52" s="91">
        <v>95.035460992907801</v>
      </c>
      <c r="U52" s="91">
        <v>97</v>
      </c>
      <c r="V52" s="91">
        <v>95.744680851063833</v>
      </c>
      <c r="W52" s="91">
        <v>97.674418604651166</v>
      </c>
      <c r="X52" s="91">
        <v>100</v>
      </c>
      <c r="Y52" s="91">
        <v>98.214285714285708</v>
      </c>
      <c r="Z52" s="91">
        <v>95.990566037735846</v>
      </c>
      <c r="AA52" s="91">
        <v>98.571428571428569</v>
      </c>
      <c r="AB52" s="91">
        <v>96.224677716390417</v>
      </c>
      <c r="AC52" s="91">
        <v>97.112860892388454</v>
      </c>
      <c r="AD52" s="93">
        <v>96.945337620578783</v>
      </c>
      <c r="AE52" s="80"/>
    </row>
    <row r="53" spans="1:31" x14ac:dyDescent="0.25">
      <c r="A53" s="37">
        <v>84</v>
      </c>
      <c r="B53" s="89" t="s">
        <v>3</v>
      </c>
      <c r="C53" s="89" t="s">
        <v>260</v>
      </c>
      <c r="D53" s="92" t="s">
        <v>252</v>
      </c>
      <c r="E53" s="90">
        <v>85.992217898832678</v>
      </c>
      <c r="F53" s="91">
        <v>85.164835164835168</v>
      </c>
      <c r="G53" s="91">
        <v>87.692307692307693</v>
      </c>
      <c r="H53" s="91">
        <v>100</v>
      </c>
      <c r="I53" s="91">
        <v>87.804878048780495</v>
      </c>
      <c r="J53" s="91">
        <v>100</v>
      </c>
      <c r="K53" s="91">
        <v>86.538461538461533</v>
      </c>
      <c r="L53" s="91">
        <v>88.888888888888886</v>
      </c>
      <c r="M53" s="91">
        <v>90.540540540540547</v>
      </c>
      <c r="N53" s="91">
        <v>83.035714285714292</v>
      </c>
      <c r="O53" s="91">
        <v>83.870967741935488</v>
      </c>
      <c r="P53" s="91">
        <v>86.206896551724142</v>
      </c>
      <c r="Q53" s="91">
        <v>92.592592592592595</v>
      </c>
      <c r="R53" s="91">
        <v>90.476190476190482</v>
      </c>
      <c r="S53" s="91">
        <v>92.307692307692307</v>
      </c>
      <c r="T53" s="91">
        <v>76.470588235294116</v>
      </c>
      <c r="U53" s="91">
        <v>93.75</v>
      </c>
      <c r="V53" s="91">
        <v>90.909090909090907</v>
      </c>
      <c r="W53" s="91">
        <v>100</v>
      </c>
      <c r="X53" s="91">
        <v>92.307692307692307</v>
      </c>
      <c r="Y53" s="91">
        <v>100</v>
      </c>
      <c r="Z53" s="91">
        <v>88.235294117647058</v>
      </c>
      <c r="AA53" s="91">
        <v>92.307692307692307</v>
      </c>
      <c r="AB53" s="91">
        <v>80.745341614906835</v>
      </c>
      <c r="AC53" s="91">
        <v>88.095238095238102</v>
      </c>
      <c r="AD53" s="93">
        <v>83.962264150943398</v>
      </c>
      <c r="AE53" s="80"/>
    </row>
    <row r="54" spans="1:31" x14ac:dyDescent="0.25">
      <c r="A54" s="37">
        <v>86</v>
      </c>
      <c r="B54" s="89" t="s">
        <v>3</v>
      </c>
      <c r="C54" s="89" t="s">
        <v>261</v>
      </c>
      <c r="D54" s="92" t="s">
        <v>252</v>
      </c>
      <c r="E54" s="90">
        <v>21.256510416666668</v>
      </c>
      <c r="F54" s="91">
        <v>20.899149453219927</v>
      </c>
      <c r="G54" s="91">
        <v>23.986486486486488</v>
      </c>
      <c r="H54" s="91">
        <v>35.294117647058826</v>
      </c>
      <c r="I54" s="91">
        <v>20.689655172413794</v>
      </c>
      <c r="J54" s="91">
        <v>0</v>
      </c>
      <c r="K54" s="91">
        <v>26.696832579185521</v>
      </c>
      <c r="L54" s="91">
        <v>29.177057356608479</v>
      </c>
      <c r="M54" s="91">
        <v>26.968973747016708</v>
      </c>
      <c r="N54" s="91">
        <v>21.291208791208792</v>
      </c>
      <c r="O54" s="91">
        <v>14.565217391304348</v>
      </c>
      <c r="P54" s="91">
        <v>19.633507853403142</v>
      </c>
      <c r="Q54" s="91">
        <v>25.531914893617021</v>
      </c>
      <c r="R54" s="91">
        <v>26.21359223300971</v>
      </c>
      <c r="S54" s="91">
        <v>31.451612903225808</v>
      </c>
      <c r="T54" s="91">
        <v>17.741935483870968</v>
      </c>
      <c r="U54" s="91">
        <v>23.80952380952381</v>
      </c>
      <c r="V54" s="91">
        <v>21.53846153846154</v>
      </c>
      <c r="W54" s="91">
        <v>18.571428571428573</v>
      </c>
      <c r="X54" s="91">
        <v>27.027027027027028</v>
      </c>
      <c r="Y54" s="91">
        <v>16.326530612244898</v>
      </c>
      <c r="Z54" s="91">
        <v>25.737265415549597</v>
      </c>
      <c r="AA54" s="91">
        <v>21.05263157894737</v>
      </c>
      <c r="AB54" s="91">
        <v>17.081081081081081</v>
      </c>
      <c r="AC54" s="91">
        <v>21.238938053097346</v>
      </c>
      <c r="AD54" s="93">
        <v>21.705426356589147</v>
      </c>
      <c r="AE54" s="80"/>
    </row>
    <row r="55" spans="1:31" x14ac:dyDescent="0.25">
      <c r="A55" s="37">
        <v>88</v>
      </c>
      <c r="B55" s="89" t="s">
        <v>3</v>
      </c>
      <c r="C55" s="89" t="s">
        <v>262</v>
      </c>
      <c r="D55" s="92" t="s">
        <v>252</v>
      </c>
      <c r="E55" s="90">
        <v>92.889012827663137</v>
      </c>
      <c r="F55" s="91">
        <v>92.65795975997176</v>
      </c>
      <c r="G55" s="91">
        <v>91.689750692520775</v>
      </c>
      <c r="H55" s="91">
        <v>95</v>
      </c>
      <c r="I55" s="91">
        <v>95.6989247311828</v>
      </c>
      <c r="J55" s="91">
        <v>100</v>
      </c>
      <c r="K55" s="91">
        <v>89.010989010989007</v>
      </c>
      <c r="L55" s="91">
        <v>95.90517241379311</v>
      </c>
      <c r="M55" s="91">
        <v>95.537525354969574</v>
      </c>
      <c r="N55" s="91">
        <v>94.166666666666671</v>
      </c>
      <c r="O55" s="91">
        <v>89.463601532567054</v>
      </c>
      <c r="P55" s="91">
        <v>94.669509594882726</v>
      </c>
      <c r="Q55" s="91">
        <v>95.238095238095241</v>
      </c>
      <c r="R55" s="91">
        <v>92.741935483870961</v>
      </c>
      <c r="S55" s="91">
        <v>97.080291970802918</v>
      </c>
      <c r="T55" s="91">
        <v>89.361702127659569</v>
      </c>
      <c r="U55" s="91">
        <v>90</v>
      </c>
      <c r="V55" s="91">
        <v>97.163120567375884</v>
      </c>
      <c r="W55" s="91">
        <v>90.697674418604649</v>
      </c>
      <c r="X55" s="91">
        <v>78</v>
      </c>
      <c r="Y55" s="91">
        <v>91.071428571428569</v>
      </c>
      <c r="Z55" s="91">
        <v>96.462264150943398</v>
      </c>
      <c r="AA55" s="91">
        <v>97.142857142857139</v>
      </c>
      <c r="AB55" s="91">
        <v>92.173112338858189</v>
      </c>
      <c r="AC55" s="91">
        <v>91.338582677165348</v>
      </c>
      <c r="AD55" s="93">
        <v>92.60450160771704</v>
      </c>
      <c r="AE55" s="80"/>
    </row>
    <row r="56" spans="1:31" x14ac:dyDescent="0.25">
      <c r="A56" s="37">
        <v>90</v>
      </c>
      <c r="B56" s="89" t="s">
        <v>3</v>
      </c>
      <c r="C56" s="89" t="s">
        <v>263</v>
      </c>
      <c r="D56" s="92" t="s">
        <v>252</v>
      </c>
      <c r="E56" s="90">
        <v>80.155642023346303</v>
      </c>
      <c r="F56" s="91">
        <v>81.318681318681314</v>
      </c>
      <c r="G56" s="91">
        <v>86.15384615384616</v>
      </c>
      <c r="H56" s="91">
        <v>100</v>
      </c>
      <c r="I56" s="91">
        <v>69.512195121951223</v>
      </c>
      <c r="J56" s="91">
        <v>100</v>
      </c>
      <c r="K56" s="91">
        <v>73.07692307692308</v>
      </c>
      <c r="L56" s="91">
        <v>77.777777777777771</v>
      </c>
      <c r="M56" s="91">
        <v>86.486486486486484</v>
      </c>
      <c r="N56" s="91">
        <v>80.357142857142861</v>
      </c>
      <c r="O56" s="91">
        <v>80.645161290322577</v>
      </c>
      <c r="P56" s="91">
        <v>79.310344827586206</v>
      </c>
      <c r="Q56" s="91">
        <v>88.888888888888886</v>
      </c>
      <c r="R56" s="91">
        <v>85.714285714285708</v>
      </c>
      <c r="S56" s="91">
        <v>69.230769230769226</v>
      </c>
      <c r="T56" s="91">
        <v>64.705882352941174</v>
      </c>
      <c r="U56" s="91">
        <v>68.75</v>
      </c>
      <c r="V56" s="91">
        <v>100</v>
      </c>
      <c r="W56" s="91">
        <v>68.75</v>
      </c>
      <c r="X56" s="91">
        <v>76.92307692307692</v>
      </c>
      <c r="Y56" s="91">
        <v>71.428571428571431</v>
      </c>
      <c r="Z56" s="91">
        <v>86.274509803921575</v>
      </c>
      <c r="AA56" s="91">
        <v>84.615384615384613</v>
      </c>
      <c r="AB56" s="91">
        <v>85.093167701863351</v>
      </c>
      <c r="AC56" s="91">
        <v>69.047619047619051</v>
      </c>
      <c r="AD56" s="93">
        <v>76.415094339622641</v>
      </c>
      <c r="AE56" s="80"/>
    </row>
    <row r="57" spans="1:31" x14ac:dyDescent="0.25">
      <c r="A57" s="37">
        <v>92</v>
      </c>
      <c r="B57" s="89" t="s">
        <v>3</v>
      </c>
      <c r="C57" s="89" t="s">
        <v>264</v>
      </c>
      <c r="D57" s="92" t="s">
        <v>252</v>
      </c>
      <c r="E57" s="90">
        <v>68.717447916666671</v>
      </c>
      <c r="F57" s="91">
        <v>68.651275820170113</v>
      </c>
      <c r="G57" s="91">
        <v>67.229729729729726</v>
      </c>
      <c r="H57" s="91">
        <v>82.352941176470594</v>
      </c>
      <c r="I57" s="91">
        <v>70</v>
      </c>
      <c r="J57" s="91">
        <v>0</v>
      </c>
      <c r="K57" s="91">
        <v>61.990950226244344</v>
      </c>
      <c r="L57" s="91">
        <v>74.314214463840401</v>
      </c>
      <c r="M57" s="91">
        <v>73.031026252983295</v>
      </c>
      <c r="N57" s="91">
        <v>72.115384615384613</v>
      </c>
      <c r="O57" s="91">
        <v>63.369565217391305</v>
      </c>
      <c r="P57" s="91">
        <v>68.586387434554979</v>
      </c>
      <c r="Q57" s="91">
        <v>76.59574468085107</v>
      </c>
      <c r="R57" s="91">
        <v>74.757281553398059</v>
      </c>
      <c r="S57" s="91">
        <v>79.838709677419359</v>
      </c>
      <c r="T57" s="91">
        <v>67.741935483870961</v>
      </c>
      <c r="U57" s="91">
        <v>67.857142857142861</v>
      </c>
      <c r="V57" s="91">
        <v>78.461538461538467</v>
      </c>
      <c r="W57" s="91">
        <v>57.142857142857146</v>
      </c>
      <c r="X57" s="91">
        <v>48.648648648648646</v>
      </c>
      <c r="Y57" s="91">
        <v>71.428571428571431</v>
      </c>
      <c r="Z57" s="91">
        <v>74.262734584450399</v>
      </c>
      <c r="AA57" s="91">
        <v>68.421052631578945</v>
      </c>
      <c r="AB57" s="91">
        <v>67.243243243243242</v>
      </c>
      <c r="AC57" s="91">
        <v>65.78171091445428</v>
      </c>
      <c r="AD57" s="93">
        <v>63.953488372093027</v>
      </c>
      <c r="AE57" s="80"/>
    </row>
    <row r="58" spans="1:31" x14ac:dyDescent="0.25">
      <c r="A58" s="37">
        <v>94</v>
      </c>
      <c r="B58" s="89" t="s">
        <v>3</v>
      </c>
      <c r="C58" s="89" t="s">
        <v>265</v>
      </c>
      <c r="D58" s="92" t="s">
        <v>252</v>
      </c>
      <c r="E58" s="90">
        <v>12.883435582822086</v>
      </c>
      <c r="F58" s="91">
        <v>13.307447935051183</v>
      </c>
      <c r="G58" s="91">
        <v>7.2022160664819941</v>
      </c>
      <c r="H58" s="91">
        <v>25</v>
      </c>
      <c r="I58" s="91">
        <v>14.516129032258064</v>
      </c>
      <c r="J58" s="91">
        <v>0</v>
      </c>
      <c r="K58" s="91">
        <v>11.721611721611721</v>
      </c>
      <c r="L58" s="91">
        <v>13.577586206896552</v>
      </c>
      <c r="M58" s="91">
        <v>14.807302231237323</v>
      </c>
      <c r="N58" s="91">
        <v>13.571428571428571</v>
      </c>
      <c r="O58" s="91">
        <v>11.206896551724139</v>
      </c>
      <c r="P58" s="91">
        <v>13.432835820895523</v>
      </c>
      <c r="Q58" s="91">
        <v>12.5</v>
      </c>
      <c r="R58" s="91">
        <v>7.258064516129032</v>
      </c>
      <c r="S58" s="91">
        <v>16.788321167883211</v>
      </c>
      <c r="T58" s="91">
        <v>16.312056737588652</v>
      </c>
      <c r="U58" s="91">
        <v>14</v>
      </c>
      <c r="V58" s="91">
        <v>17.021276595744681</v>
      </c>
      <c r="W58" s="91">
        <v>11.627906976744185</v>
      </c>
      <c r="X58" s="91">
        <v>10</v>
      </c>
      <c r="Y58" s="91">
        <v>7.1428571428571432</v>
      </c>
      <c r="Z58" s="91">
        <v>16.745283018867923</v>
      </c>
      <c r="AA58" s="91">
        <v>12.857142857142858</v>
      </c>
      <c r="AB58" s="91">
        <v>11.878453038674033</v>
      </c>
      <c r="AC58" s="91">
        <v>10.498687664041995</v>
      </c>
      <c r="AD58" s="93">
        <v>12.861736334405144</v>
      </c>
      <c r="AE58" s="80"/>
    </row>
    <row r="59" spans="1:31" x14ac:dyDescent="0.25">
      <c r="A59" s="37">
        <v>96</v>
      </c>
      <c r="B59" s="89" t="s">
        <v>3</v>
      </c>
      <c r="C59" s="89" t="s">
        <v>266</v>
      </c>
      <c r="D59" s="92" t="s">
        <v>252</v>
      </c>
      <c r="E59" s="90">
        <v>45.677635248187393</v>
      </c>
      <c r="F59" s="91">
        <v>46.52312036710201</v>
      </c>
      <c r="G59" s="91">
        <v>35.734072022160667</v>
      </c>
      <c r="H59" s="91">
        <v>50</v>
      </c>
      <c r="I59" s="91">
        <v>48.655913978494624</v>
      </c>
      <c r="J59" s="91">
        <v>0</v>
      </c>
      <c r="K59" s="91">
        <v>45.787545787545788</v>
      </c>
      <c r="L59" s="91">
        <v>52.370689655172413</v>
      </c>
      <c r="M59" s="91">
        <v>50.709939148073019</v>
      </c>
      <c r="N59" s="91">
        <v>44.404761904761905</v>
      </c>
      <c r="O59" s="91">
        <v>39.942528735632187</v>
      </c>
      <c r="P59" s="91">
        <v>49.040511727078894</v>
      </c>
      <c r="Q59" s="91">
        <v>53.571428571428569</v>
      </c>
      <c r="R59" s="91">
        <v>37.096774193548384</v>
      </c>
      <c r="S59" s="91">
        <v>51.824817518248175</v>
      </c>
      <c r="T59" s="91">
        <v>41.843971631205676</v>
      </c>
      <c r="U59" s="91">
        <v>47</v>
      </c>
      <c r="V59" s="91">
        <v>48.226950354609926</v>
      </c>
      <c r="W59" s="91">
        <v>34.883720930232556</v>
      </c>
      <c r="X59" s="91">
        <v>32</v>
      </c>
      <c r="Y59" s="91">
        <v>44.642857142857146</v>
      </c>
      <c r="Z59" s="91">
        <v>60.613207547169814</v>
      </c>
      <c r="AA59" s="91">
        <v>50</v>
      </c>
      <c r="AB59" s="91">
        <v>41.988950276243095</v>
      </c>
      <c r="AC59" s="91">
        <v>39.895013123359583</v>
      </c>
      <c r="AD59" s="93">
        <v>45.980707395498392</v>
      </c>
      <c r="AE59" s="80"/>
    </row>
    <row r="60" spans="1:31" x14ac:dyDescent="0.25">
      <c r="A60" s="37">
        <v>98</v>
      </c>
      <c r="B60" s="89" t="s">
        <v>3</v>
      </c>
      <c r="C60" s="89" t="s">
        <v>267</v>
      </c>
      <c r="D60" s="92" t="s">
        <v>252</v>
      </c>
      <c r="E60" s="90">
        <v>39.654210819854988</v>
      </c>
      <c r="F60" s="91">
        <v>40.628309212848571</v>
      </c>
      <c r="G60" s="91">
        <v>30.470914127423821</v>
      </c>
      <c r="H60" s="91">
        <v>30</v>
      </c>
      <c r="I60" s="91">
        <v>41.666666666666664</v>
      </c>
      <c r="J60" s="91">
        <v>0</v>
      </c>
      <c r="K60" s="91">
        <v>36.263736263736263</v>
      </c>
      <c r="L60" s="91">
        <v>43.53448275862069</v>
      </c>
      <c r="M60" s="91">
        <v>48.275862068965516</v>
      </c>
      <c r="N60" s="91">
        <v>39.047619047619051</v>
      </c>
      <c r="O60" s="91">
        <v>34.38697318007663</v>
      </c>
      <c r="P60" s="91">
        <v>41.791044776119406</v>
      </c>
      <c r="Q60" s="91">
        <v>38.69047619047619</v>
      </c>
      <c r="R60" s="91">
        <v>34.677419354838712</v>
      </c>
      <c r="S60" s="91">
        <v>43.795620437956202</v>
      </c>
      <c r="T60" s="91">
        <v>43.262411347517734</v>
      </c>
      <c r="U60" s="91">
        <v>38</v>
      </c>
      <c r="V60" s="91">
        <v>48.226950354609926</v>
      </c>
      <c r="W60" s="91">
        <v>37.209302325581397</v>
      </c>
      <c r="X60" s="91">
        <v>22</v>
      </c>
      <c r="Y60" s="91">
        <v>32.142857142857146</v>
      </c>
      <c r="Z60" s="91">
        <v>57.547169811320757</v>
      </c>
      <c r="AA60" s="91">
        <v>44.285714285714285</v>
      </c>
      <c r="AB60" s="91">
        <v>34.530386740331494</v>
      </c>
      <c r="AC60" s="91">
        <v>34.908136482939632</v>
      </c>
      <c r="AD60" s="93">
        <v>39.067524115755624</v>
      </c>
      <c r="AE60" s="80"/>
    </row>
    <row r="61" spans="1:31" x14ac:dyDescent="0.25">
      <c r="A61" s="37">
        <v>100</v>
      </c>
      <c r="B61" s="89" t="s">
        <v>3</v>
      </c>
      <c r="C61" s="89" t="s">
        <v>268</v>
      </c>
      <c r="D61" s="92" t="s">
        <v>252</v>
      </c>
      <c r="E61" s="90">
        <v>53.876185164528721</v>
      </c>
      <c r="F61" s="91">
        <v>54.712319096364276</v>
      </c>
      <c r="G61" s="91">
        <v>43.490304709141277</v>
      </c>
      <c r="H61" s="91">
        <v>65</v>
      </c>
      <c r="I61" s="91">
        <v>56.98924731182796</v>
      </c>
      <c r="J61" s="91">
        <v>33.333333333333336</v>
      </c>
      <c r="K61" s="91">
        <v>53.846153846153847</v>
      </c>
      <c r="L61" s="91">
        <v>61.637931034482762</v>
      </c>
      <c r="M61" s="91">
        <v>59.634888438133878</v>
      </c>
      <c r="N61" s="91">
        <v>54.88095238095238</v>
      </c>
      <c r="O61" s="91">
        <v>46.168582375478927</v>
      </c>
      <c r="P61" s="91">
        <v>55.650319829424305</v>
      </c>
      <c r="Q61" s="91">
        <v>61.30952380952381</v>
      </c>
      <c r="R61" s="91">
        <v>50.806451612903224</v>
      </c>
      <c r="S61" s="91">
        <v>59.124087591240873</v>
      </c>
      <c r="T61" s="91">
        <v>53.900709219858157</v>
      </c>
      <c r="U61" s="91">
        <v>43</v>
      </c>
      <c r="V61" s="91">
        <v>61.702127659574465</v>
      </c>
      <c r="W61" s="91">
        <v>39.534883720930232</v>
      </c>
      <c r="X61" s="91">
        <v>28</v>
      </c>
      <c r="Y61" s="91">
        <v>48.214285714285715</v>
      </c>
      <c r="Z61" s="91">
        <v>75</v>
      </c>
      <c r="AA61" s="91">
        <v>55.714285714285715</v>
      </c>
      <c r="AB61" s="91">
        <v>47.697974217311234</v>
      </c>
      <c r="AC61" s="91">
        <v>52.230971128608921</v>
      </c>
      <c r="AD61" s="93">
        <v>53.054662379421224</v>
      </c>
      <c r="AE61" s="80"/>
    </row>
    <row r="62" spans="1:31" x14ac:dyDescent="0.25">
      <c r="A62" s="37">
        <v>102</v>
      </c>
      <c r="B62" s="89" t="s">
        <v>3</v>
      </c>
      <c r="C62" s="89" t="s">
        <v>269</v>
      </c>
      <c r="D62" s="92" t="s">
        <v>252</v>
      </c>
      <c r="E62" s="90">
        <v>96.486335750139432</v>
      </c>
      <c r="F62" s="91">
        <v>96.25838333921638</v>
      </c>
      <c r="G62" s="91">
        <v>96.121883656509695</v>
      </c>
      <c r="H62" s="91">
        <v>100</v>
      </c>
      <c r="I62" s="91">
        <v>98.387096774193552</v>
      </c>
      <c r="J62" s="91">
        <v>100</v>
      </c>
      <c r="K62" s="91">
        <v>93.772893772893767</v>
      </c>
      <c r="L62" s="91">
        <v>95.043103448275858</v>
      </c>
      <c r="M62" s="91">
        <v>97.363083164300207</v>
      </c>
      <c r="N62" s="91">
        <v>96.785714285714292</v>
      </c>
      <c r="O62" s="91">
        <v>96.455938697318004</v>
      </c>
      <c r="P62" s="91">
        <v>98.081023454157787</v>
      </c>
      <c r="Q62" s="91">
        <v>97.023809523809518</v>
      </c>
      <c r="R62" s="91">
        <v>95.161290322580641</v>
      </c>
      <c r="S62" s="91">
        <v>95.620437956204384</v>
      </c>
      <c r="T62" s="91">
        <v>95.744680851063833</v>
      </c>
      <c r="U62" s="91">
        <v>96</v>
      </c>
      <c r="V62" s="91">
        <v>97.163120567375884</v>
      </c>
      <c r="W62" s="91">
        <v>94.186046511627907</v>
      </c>
      <c r="X62" s="91">
        <v>86</v>
      </c>
      <c r="Y62" s="91">
        <v>92.857142857142861</v>
      </c>
      <c r="Z62" s="91">
        <v>97.405660377358487</v>
      </c>
      <c r="AA62" s="91">
        <v>95.714285714285708</v>
      </c>
      <c r="AB62" s="91">
        <v>96.500920810313076</v>
      </c>
      <c r="AC62" s="91">
        <v>97.375328083989501</v>
      </c>
      <c r="AD62" s="93">
        <v>97.266881028938911</v>
      </c>
      <c r="AE62" s="80"/>
    </row>
    <row r="63" spans="1:31" x14ac:dyDescent="0.25">
      <c r="A63" s="37">
        <v>104</v>
      </c>
      <c r="B63" s="89" t="s">
        <v>3</v>
      </c>
      <c r="C63" s="89" t="s">
        <v>270</v>
      </c>
      <c r="D63" s="92" t="s">
        <v>252</v>
      </c>
      <c r="E63" s="90">
        <v>72.762645914396884</v>
      </c>
      <c r="F63" s="91">
        <v>74.72527472527473</v>
      </c>
      <c r="G63" s="91">
        <v>63.07692307692308</v>
      </c>
      <c r="H63" s="91">
        <v>100</v>
      </c>
      <c r="I63" s="91">
        <v>70.731707317073173</v>
      </c>
      <c r="J63" s="91">
        <v>100</v>
      </c>
      <c r="K63" s="91">
        <v>65.384615384615387</v>
      </c>
      <c r="L63" s="91">
        <v>76.19047619047619</v>
      </c>
      <c r="M63" s="91">
        <v>87.837837837837839</v>
      </c>
      <c r="N63" s="91">
        <v>67.857142857142861</v>
      </c>
      <c r="O63" s="91">
        <v>74.193548387096769</v>
      </c>
      <c r="P63" s="91">
        <v>65.517241379310349</v>
      </c>
      <c r="Q63" s="91">
        <v>70.370370370370367</v>
      </c>
      <c r="R63" s="91">
        <v>57.142857142857146</v>
      </c>
      <c r="S63" s="91">
        <v>69.230769230769226</v>
      </c>
      <c r="T63" s="91">
        <v>76.470588235294116</v>
      </c>
      <c r="U63" s="91">
        <v>62.5</v>
      </c>
      <c r="V63" s="91">
        <v>90.909090909090907</v>
      </c>
      <c r="W63" s="91">
        <v>75</v>
      </c>
      <c r="X63" s="91">
        <v>53.846153846153847</v>
      </c>
      <c r="Y63" s="91">
        <v>71.428571428571431</v>
      </c>
      <c r="Z63" s="91">
        <v>80.392156862745097</v>
      </c>
      <c r="AA63" s="91">
        <v>61.53846153846154</v>
      </c>
      <c r="AB63" s="91">
        <v>77.639751552795033</v>
      </c>
      <c r="AC63" s="91">
        <v>71.428571428571431</v>
      </c>
      <c r="AD63" s="93">
        <v>68.867924528301884</v>
      </c>
      <c r="AE63" s="80"/>
    </row>
    <row r="64" spans="1:31" x14ac:dyDescent="0.25">
      <c r="A64" s="37">
        <v>106</v>
      </c>
      <c r="B64" s="89" t="s">
        <v>3</v>
      </c>
      <c r="C64" s="89" t="s">
        <v>271</v>
      </c>
      <c r="D64" s="92" t="s">
        <v>252</v>
      </c>
      <c r="E64" s="90">
        <v>5.338541666666667</v>
      </c>
      <c r="F64" s="91">
        <v>5.386796273795059</v>
      </c>
      <c r="G64" s="91">
        <v>5.4054054054054053</v>
      </c>
      <c r="H64" s="91">
        <v>0</v>
      </c>
      <c r="I64" s="91">
        <v>5.1724137931034484</v>
      </c>
      <c r="J64" s="91">
        <v>0</v>
      </c>
      <c r="K64" s="91">
        <v>6.7873303167420813</v>
      </c>
      <c r="L64" s="91">
        <v>7.2319201995012472</v>
      </c>
      <c r="M64" s="91">
        <v>5.9665871121718377</v>
      </c>
      <c r="N64" s="91">
        <v>4.9450549450549453</v>
      </c>
      <c r="O64" s="91">
        <v>4.1304347826086953</v>
      </c>
      <c r="P64" s="91">
        <v>5.4973821989528799</v>
      </c>
      <c r="Q64" s="91">
        <v>3.5460992907801416</v>
      </c>
      <c r="R64" s="91">
        <v>5.825242718446602</v>
      </c>
      <c r="S64" s="91">
        <v>5.645161290322581</v>
      </c>
      <c r="T64" s="91">
        <v>3.225806451612903</v>
      </c>
      <c r="U64" s="91">
        <v>8.3333333333333339</v>
      </c>
      <c r="V64" s="91">
        <v>5.384615384615385</v>
      </c>
      <c r="W64" s="91">
        <v>2.8571428571428572</v>
      </c>
      <c r="X64" s="91">
        <v>0</v>
      </c>
      <c r="Y64" s="91">
        <v>8.1632653061224492</v>
      </c>
      <c r="Z64" s="91">
        <v>8.5790884718498663</v>
      </c>
      <c r="AA64" s="91">
        <v>0</v>
      </c>
      <c r="AB64" s="91">
        <v>4.6486486486486482</v>
      </c>
      <c r="AC64" s="91">
        <v>4.71976401179941</v>
      </c>
      <c r="AD64" s="93">
        <v>6.0077519379844961</v>
      </c>
      <c r="AE64" s="80"/>
    </row>
    <row r="65" spans="1:31" x14ac:dyDescent="0.25">
      <c r="A65" s="37">
        <v>108</v>
      </c>
      <c r="B65" s="89" t="s">
        <v>3</v>
      </c>
      <c r="C65" s="89" t="s">
        <v>272</v>
      </c>
      <c r="D65" s="92" t="s">
        <v>252</v>
      </c>
      <c r="E65" s="90">
        <v>68.15393195761294</v>
      </c>
      <c r="F65" s="91">
        <v>69.396399576420762</v>
      </c>
      <c r="G65" s="91">
        <v>54.847645429362878</v>
      </c>
      <c r="H65" s="91">
        <v>75</v>
      </c>
      <c r="I65" s="91">
        <v>71.236559139784944</v>
      </c>
      <c r="J65" s="91">
        <v>66.666666666666671</v>
      </c>
      <c r="K65" s="91">
        <v>69.597069597069591</v>
      </c>
      <c r="L65" s="91">
        <v>71.767241379310349</v>
      </c>
      <c r="M65" s="91">
        <v>70.588235294117652</v>
      </c>
      <c r="N65" s="91">
        <v>70.952380952380949</v>
      </c>
      <c r="O65" s="91">
        <v>61.973180076628353</v>
      </c>
      <c r="P65" s="91">
        <v>69.936034115138597</v>
      </c>
      <c r="Q65" s="91">
        <v>62.5</v>
      </c>
      <c r="R65" s="91">
        <v>68.548387096774192</v>
      </c>
      <c r="S65" s="91">
        <v>65.693430656934311</v>
      </c>
      <c r="T65" s="91">
        <v>65.248226950354606</v>
      </c>
      <c r="U65" s="91">
        <v>68</v>
      </c>
      <c r="V65" s="91">
        <v>74.468085106382972</v>
      </c>
      <c r="W65" s="91">
        <v>65.116279069767444</v>
      </c>
      <c r="X65" s="91">
        <v>66</v>
      </c>
      <c r="Y65" s="91">
        <v>69.642857142857139</v>
      </c>
      <c r="Z65" s="91">
        <v>77.594339622641513</v>
      </c>
      <c r="AA65" s="91">
        <v>74.285714285714292</v>
      </c>
      <c r="AB65" s="91">
        <v>65.837937384898709</v>
      </c>
      <c r="AC65" s="91">
        <v>65.616797900262469</v>
      </c>
      <c r="AD65" s="93">
        <v>68.327974276527328</v>
      </c>
      <c r="AE65" s="80"/>
    </row>
    <row r="66" spans="1:31" x14ac:dyDescent="0.25">
      <c r="A66" s="37">
        <v>110</v>
      </c>
      <c r="B66" s="89" t="s">
        <v>3</v>
      </c>
      <c r="C66" s="89" t="s">
        <v>273</v>
      </c>
      <c r="D66" s="92" t="s">
        <v>252</v>
      </c>
      <c r="E66" s="90">
        <v>86.224205242610154</v>
      </c>
      <c r="F66" s="91">
        <v>85.104129897635019</v>
      </c>
      <c r="G66" s="91">
        <v>88.9196675900277</v>
      </c>
      <c r="H66" s="91">
        <v>95</v>
      </c>
      <c r="I66" s="91">
        <v>91.666666666666671</v>
      </c>
      <c r="J66" s="91">
        <v>100</v>
      </c>
      <c r="K66" s="91">
        <v>81.684981684981679</v>
      </c>
      <c r="L66" s="91">
        <v>83.83620689655173</v>
      </c>
      <c r="M66" s="91">
        <v>87.2210953346856</v>
      </c>
      <c r="N66" s="91">
        <v>87.61904761904762</v>
      </c>
      <c r="O66" s="91">
        <v>84.578544061302679</v>
      </c>
      <c r="P66" s="91">
        <v>91.257995735607679</v>
      </c>
      <c r="Q66" s="91">
        <v>89.88095238095238</v>
      </c>
      <c r="R66" s="91">
        <v>85.483870967741936</v>
      </c>
      <c r="S66" s="91">
        <v>84.671532846715323</v>
      </c>
      <c r="T66" s="91">
        <v>82.269503546099287</v>
      </c>
      <c r="U66" s="91">
        <v>85</v>
      </c>
      <c r="V66" s="91">
        <v>87.943262411347519</v>
      </c>
      <c r="W66" s="91">
        <v>82.558139534883722</v>
      </c>
      <c r="X66" s="91">
        <v>84</v>
      </c>
      <c r="Y66" s="91">
        <v>75</v>
      </c>
      <c r="Z66" s="91">
        <v>88.443396226415089</v>
      </c>
      <c r="AA66" s="91">
        <v>84.285714285714292</v>
      </c>
      <c r="AB66" s="91">
        <v>84.99079189686924</v>
      </c>
      <c r="AC66" s="91">
        <v>87.139107611548553</v>
      </c>
      <c r="AD66" s="93">
        <v>88.424437299035375</v>
      </c>
      <c r="AE66" s="80"/>
    </row>
    <row r="67" spans="1:31" x14ac:dyDescent="0.25">
      <c r="A67" s="37">
        <v>112</v>
      </c>
      <c r="B67" s="89" t="s">
        <v>3</v>
      </c>
      <c r="C67" s="89" t="s">
        <v>274</v>
      </c>
      <c r="D67" s="92" t="s">
        <v>252</v>
      </c>
      <c r="E67" s="90">
        <v>78.527607361963192</v>
      </c>
      <c r="F67" s="91">
        <v>78.115072361454295</v>
      </c>
      <c r="G67" s="91">
        <v>78.67036011080333</v>
      </c>
      <c r="H67" s="91">
        <v>90</v>
      </c>
      <c r="I67" s="91">
        <v>80.913978494623649</v>
      </c>
      <c r="J67" s="91">
        <v>33.333333333333336</v>
      </c>
      <c r="K67" s="91">
        <v>75.091575091575095</v>
      </c>
      <c r="L67" s="91">
        <v>77.370689655172413</v>
      </c>
      <c r="M67" s="91">
        <v>83.164300202839755</v>
      </c>
      <c r="N67" s="91">
        <v>81.19047619047619</v>
      </c>
      <c r="O67" s="91">
        <v>75.47892720306514</v>
      </c>
      <c r="P67" s="91">
        <v>79.104477611940297</v>
      </c>
      <c r="Q67" s="91">
        <v>74.404761904761898</v>
      </c>
      <c r="R67" s="91">
        <v>76.612903225806448</v>
      </c>
      <c r="S67" s="91">
        <v>72.992700729927009</v>
      </c>
      <c r="T67" s="91">
        <v>85.815602836879435</v>
      </c>
      <c r="U67" s="91">
        <v>82</v>
      </c>
      <c r="V67" s="91">
        <v>81.560283687943269</v>
      </c>
      <c r="W67" s="91">
        <v>82.558139534883722</v>
      </c>
      <c r="X67" s="91">
        <v>68</v>
      </c>
      <c r="Y67" s="91">
        <v>75</v>
      </c>
      <c r="Z67" s="91">
        <v>82.783018867924525</v>
      </c>
      <c r="AA67" s="91">
        <v>84.285714285714292</v>
      </c>
      <c r="AB67" s="91">
        <v>76.243093922651937</v>
      </c>
      <c r="AC67" s="91">
        <v>79.790026246719165</v>
      </c>
      <c r="AD67" s="93">
        <v>78.617363344051441</v>
      </c>
      <c r="AE67" s="80"/>
    </row>
    <row r="68" spans="1:31" x14ac:dyDescent="0.25">
      <c r="A68" s="37">
        <v>114</v>
      </c>
      <c r="B68" s="89" t="s">
        <v>3</v>
      </c>
      <c r="C68" s="89" t="s">
        <v>275</v>
      </c>
      <c r="D68" s="92" t="s">
        <v>252</v>
      </c>
      <c r="E68" s="90">
        <v>78.667038482989398</v>
      </c>
      <c r="F68" s="91">
        <v>79.668196258383333</v>
      </c>
      <c r="G68" s="91">
        <v>70.360110803324105</v>
      </c>
      <c r="H68" s="91">
        <v>90</v>
      </c>
      <c r="I68" s="91">
        <v>78.494623655913983</v>
      </c>
      <c r="J68" s="91">
        <v>66.666666666666671</v>
      </c>
      <c r="K68" s="91">
        <v>92.673992673992672</v>
      </c>
      <c r="L68" s="91">
        <v>89.439655172413794</v>
      </c>
      <c r="M68" s="91">
        <v>88.235294117647058</v>
      </c>
      <c r="N68" s="91">
        <v>77.738095238095241</v>
      </c>
      <c r="O68" s="91">
        <v>67.816091954022994</v>
      </c>
      <c r="P68" s="91">
        <v>75.69296375266525</v>
      </c>
      <c r="Q68" s="91">
        <v>84.523809523809518</v>
      </c>
      <c r="R68" s="91">
        <v>86.290322580645167</v>
      </c>
      <c r="S68" s="91">
        <v>74.452554744525543</v>
      </c>
      <c r="T68" s="91">
        <v>80.141843971631204</v>
      </c>
      <c r="U68" s="91">
        <v>76</v>
      </c>
      <c r="V68" s="91">
        <v>87.234042553191486</v>
      </c>
      <c r="W68" s="91">
        <v>74.418604651162795</v>
      </c>
      <c r="X68" s="91">
        <v>92</v>
      </c>
      <c r="Y68" s="91">
        <v>76.785714285714292</v>
      </c>
      <c r="Z68" s="91">
        <v>93.160377358490564</v>
      </c>
      <c r="AA68" s="91">
        <v>90</v>
      </c>
      <c r="AB68" s="91">
        <v>70.534069981583798</v>
      </c>
      <c r="AC68" s="91">
        <v>77.690288713910761</v>
      </c>
      <c r="AD68" s="93">
        <v>77.974276527331185</v>
      </c>
      <c r="AE68" s="80"/>
    </row>
    <row r="69" spans="1:31" x14ac:dyDescent="0.25">
      <c r="A69" s="37">
        <v>116</v>
      </c>
      <c r="B69" s="89" t="s">
        <v>3</v>
      </c>
      <c r="C69" s="89" t="s">
        <v>276</v>
      </c>
      <c r="D69" s="92" t="s">
        <v>252</v>
      </c>
      <c r="E69" s="90">
        <v>56.609035136642497</v>
      </c>
      <c r="F69" s="91">
        <v>57.042004941757853</v>
      </c>
      <c r="G69" s="91">
        <v>49.307479224376735</v>
      </c>
      <c r="H69" s="91">
        <v>70</v>
      </c>
      <c r="I69" s="91">
        <v>59.677419354838712</v>
      </c>
      <c r="J69" s="91">
        <v>100</v>
      </c>
      <c r="K69" s="91">
        <v>49.084249084249088</v>
      </c>
      <c r="L69" s="91">
        <v>64.008620689655174</v>
      </c>
      <c r="M69" s="91">
        <v>62.068965517241381</v>
      </c>
      <c r="N69" s="91">
        <v>57.61904761904762</v>
      </c>
      <c r="O69" s="91">
        <v>51.4367816091954</v>
      </c>
      <c r="P69" s="91">
        <v>57.356076759061835</v>
      </c>
      <c r="Q69" s="91">
        <v>60.11904761904762</v>
      </c>
      <c r="R69" s="91">
        <v>65.322580645161295</v>
      </c>
      <c r="S69" s="91">
        <v>57.664233576642339</v>
      </c>
      <c r="T69" s="91">
        <v>54.609929078014183</v>
      </c>
      <c r="U69" s="91">
        <v>37</v>
      </c>
      <c r="V69" s="91">
        <v>61.702127659574465</v>
      </c>
      <c r="W69" s="91">
        <v>47.674418604651166</v>
      </c>
      <c r="X69" s="91">
        <v>38</v>
      </c>
      <c r="Y69" s="91">
        <v>51.785714285714285</v>
      </c>
      <c r="Z69" s="91">
        <v>69.575471698113205</v>
      </c>
      <c r="AA69" s="91">
        <v>62.857142857142854</v>
      </c>
      <c r="AB69" s="91">
        <v>54.235727440147329</v>
      </c>
      <c r="AC69" s="91">
        <v>50.656167979002625</v>
      </c>
      <c r="AD69" s="93">
        <v>57.556270096463024</v>
      </c>
      <c r="AE69" s="80"/>
    </row>
    <row r="70" spans="1:31" x14ac:dyDescent="0.25">
      <c r="A70" s="37">
        <v>117</v>
      </c>
      <c r="B70" s="89" t="s">
        <v>1</v>
      </c>
      <c r="C70" s="89" t="s">
        <v>247</v>
      </c>
      <c r="D70" s="89"/>
      <c r="E70" s="90">
        <v>56.911577028258819</v>
      </c>
      <c r="F70" s="91">
        <v>57.30960156760294</v>
      </c>
      <c r="G70" s="91">
        <v>53.643979057591601</v>
      </c>
      <c r="H70" s="91">
        <v>62.749999999999993</v>
      </c>
      <c r="I70" s="91">
        <v>58.969811320754715</v>
      </c>
      <c r="J70" s="91">
        <v>52.333333333333336</v>
      </c>
      <c r="K70" s="91">
        <v>58.567567567567558</v>
      </c>
      <c r="L70" s="91">
        <v>62.440340909090835</v>
      </c>
      <c r="M70" s="91">
        <v>60.785440613026793</v>
      </c>
      <c r="N70" s="91">
        <v>56.730769230769234</v>
      </c>
      <c r="O70" s="91">
        <v>52.403846153846231</v>
      </c>
      <c r="P70" s="91">
        <v>56.715976331360956</v>
      </c>
      <c r="Q70" s="91">
        <v>60.346153846153832</v>
      </c>
      <c r="R70" s="91">
        <v>57.223684210526315</v>
      </c>
      <c r="S70" s="91">
        <v>58.454545454545432</v>
      </c>
      <c r="T70" s="91">
        <v>58.168831168831154</v>
      </c>
      <c r="U70" s="91">
        <v>54.982456140350877</v>
      </c>
      <c r="V70" s="91">
        <v>62.135802469135811</v>
      </c>
      <c r="W70" s="91">
        <v>55.614457831325304</v>
      </c>
      <c r="X70" s="91">
        <v>59.17948717948719</v>
      </c>
      <c r="Y70" s="91">
        <v>52.38461538461538</v>
      </c>
      <c r="Z70" s="91">
        <v>65.212871287128706</v>
      </c>
      <c r="AA70" s="91">
        <v>59.300000000000004</v>
      </c>
      <c r="AB70" s="91">
        <v>53.058914728682169</v>
      </c>
      <c r="AC70" s="91">
        <v>54.914285714285732</v>
      </c>
      <c r="AD70" s="93">
        <v>57.553846153846159</v>
      </c>
      <c r="AE70" s="80"/>
    </row>
    <row r="71" spans="1:31" x14ac:dyDescent="0.25">
      <c r="A71" s="37">
        <v>118</v>
      </c>
      <c r="B71" s="89" t="s">
        <v>1</v>
      </c>
      <c r="C71" s="89" t="s">
        <v>248</v>
      </c>
      <c r="D71" s="89"/>
      <c r="E71" s="90">
        <v>49.546034639927129</v>
      </c>
      <c r="F71" s="91">
        <v>50.39124755062052</v>
      </c>
      <c r="G71" s="91">
        <v>44.960732984293152</v>
      </c>
      <c r="H71" s="91">
        <v>54.9375</v>
      </c>
      <c r="I71" s="91">
        <v>50.947169811320755</v>
      </c>
      <c r="J71" s="91">
        <v>49.666666666666664</v>
      </c>
      <c r="K71" s="91">
        <v>48.695945945945965</v>
      </c>
      <c r="L71" s="91">
        <v>55.383522727272734</v>
      </c>
      <c r="M71" s="91">
        <v>56.057471264367805</v>
      </c>
      <c r="N71" s="91">
        <v>50.985576923076898</v>
      </c>
      <c r="O71" s="91">
        <v>43.97928994082843</v>
      </c>
      <c r="P71" s="91">
        <v>48.171597633136066</v>
      </c>
      <c r="Q71" s="91">
        <v>55.474358974358957</v>
      </c>
      <c r="R71" s="91">
        <v>49.302631578947384</v>
      </c>
      <c r="S71" s="91">
        <v>50.792207792207797</v>
      </c>
      <c r="T71" s="91">
        <v>51.870129870129851</v>
      </c>
      <c r="U71" s="91">
        <v>47.982456140350877</v>
      </c>
      <c r="V71" s="91">
        <v>53.629629629629626</v>
      </c>
      <c r="W71" s="91">
        <v>47.710843373493979</v>
      </c>
      <c r="X71" s="91">
        <v>48.410256410256409</v>
      </c>
      <c r="Y71" s="91">
        <v>43.230769230769234</v>
      </c>
      <c r="Z71" s="91">
        <v>60.678217821782198</v>
      </c>
      <c r="AA71" s="91">
        <v>50.149999999999991</v>
      </c>
      <c r="AB71" s="91">
        <v>44.913178294573619</v>
      </c>
      <c r="AC71" s="91">
        <v>48.048979591836712</v>
      </c>
      <c r="AD71" s="93">
        <v>49.597435897435886</v>
      </c>
      <c r="AE71" s="80"/>
    </row>
    <row r="72" spans="1:31" x14ac:dyDescent="0.25">
      <c r="A72" s="37">
        <v>119</v>
      </c>
      <c r="B72" s="89" t="s">
        <v>1</v>
      </c>
      <c r="C72" s="89" t="s">
        <v>249</v>
      </c>
      <c r="D72" s="89"/>
      <c r="E72" s="90">
        <v>53.483591613491285</v>
      </c>
      <c r="F72" s="91">
        <v>54.145003265839307</v>
      </c>
      <c r="G72" s="91">
        <v>49.217277486911037</v>
      </c>
      <c r="H72" s="91">
        <v>61.9375</v>
      </c>
      <c r="I72" s="91">
        <v>55.301886792452827</v>
      </c>
      <c r="J72" s="91">
        <v>47.666666666666664</v>
      </c>
      <c r="K72" s="91">
        <v>55.891891891891888</v>
      </c>
      <c r="L72" s="91">
        <v>58.514204545454547</v>
      </c>
      <c r="M72" s="91">
        <v>56.98850574712646</v>
      </c>
      <c r="N72" s="91">
        <v>52.874999999999986</v>
      </c>
      <c r="O72" s="91">
        <v>49.483727810650834</v>
      </c>
      <c r="P72" s="91">
        <v>53.284023668639058</v>
      </c>
      <c r="Q72" s="91">
        <v>56.499999999999986</v>
      </c>
      <c r="R72" s="91">
        <v>53.697368421052637</v>
      </c>
      <c r="S72" s="91">
        <v>56.012987012987011</v>
      </c>
      <c r="T72" s="91">
        <v>52.870129870129873</v>
      </c>
      <c r="U72" s="91">
        <v>52.298245614035082</v>
      </c>
      <c r="V72" s="91">
        <v>58.530864197530853</v>
      </c>
      <c r="W72" s="91">
        <v>52.361445783132524</v>
      </c>
      <c r="X72" s="91">
        <v>59.512820512820497</v>
      </c>
      <c r="Y72" s="91">
        <v>47.384615384615373</v>
      </c>
      <c r="Z72" s="91">
        <v>61.92574257425742</v>
      </c>
      <c r="AA72" s="91">
        <v>58.050000000000004</v>
      </c>
      <c r="AB72" s="91">
        <v>49.869767441860461</v>
      </c>
      <c r="AC72" s="91">
        <v>51.326530612244902</v>
      </c>
      <c r="AD72" s="93">
        <v>53.515384615384569</v>
      </c>
      <c r="AE72" s="80"/>
    </row>
    <row r="73" spans="1:31" x14ac:dyDescent="0.25">
      <c r="A73" s="37">
        <v>120</v>
      </c>
      <c r="B73" s="89" t="s">
        <v>1</v>
      </c>
      <c r="C73" s="89" t="s">
        <v>250</v>
      </c>
      <c r="D73" s="89"/>
      <c r="E73" s="90">
        <v>67.537830446672771</v>
      </c>
      <c r="F73" s="91">
        <v>67.227302416721159</v>
      </c>
      <c r="G73" s="91"/>
      <c r="H73" s="91">
        <v>70.125</v>
      </c>
      <c r="I73" s="91">
        <v>70.42641509433966</v>
      </c>
      <c r="J73" s="91">
        <v>61.333333333333336</v>
      </c>
      <c r="K73" s="91">
        <v>70.304054054054021</v>
      </c>
      <c r="L73" s="91">
        <v>73.400568181818258</v>
      </c>
      <c r="M73" s="91">
        <v>69.59386973180078</v>
      </c>
      <c r="N73" s="91">
        <v>66.533653846153797</v>
      </c>
      <c r="O73" s="91">
        <v>63.3505917159763</v>
      </c>
      <c r="P73" s="91">
        <v>68.298816568047343</v>
      </c>
      <c r="Q73" s="91">
        <v>69.365384615384599</v>
      </c>
      <c r="R73" s="91">
        <v>68.328947368421026</v>
      </c>
      <c r="S73" s="91">
        <v>68.168831168831147</v>
      </c>
      <c r="T73" s="91">
        <v>70.259740259740269</v>
      </c>
      <c r="U73" s="91">
        <v>64.491228070175424</v>
      </c>
      <c r="V73" s="91">
        <v>73.888888888888886</v>
      </c>
      <c r="W73" s="91">
        <v>66.638554216867462</v>
      </c>
      <c r="X73" s="91">
        <v>67.692307692307708</v>
      </c>
      <c r="Y73" s="91">
        <v>66.57692307692308</v>
      </c>
      <c r="Z73" s="91">
        <v>73.237623762376245</v>
      </c>
      <c r="AA73" s="91">
        <v>68.5</v>
      </c>
      <c r="AB73" s="91">
        <v>64.079069767441879</v>
      </c>
      <c r="AC73" s="91">
        <v>65.314285714285688</v>
      </c>
      <c r="AD73" s="93">
        <v>69.423076923076948</v>
      </c>
      <c r="AE73" s="80"/>
    </row>
    <row r="74" spans="1:31" x14ac:dyDescent="0.25">
      <c r="A74" s="37">
        <v>121</v>
      </c>
      <c r="B74" s="89" t="s">
        <v>1</v>
      </c>
      <c r="C74" s="89" t="s">
        <v>246</v>
      </c>
      <c r="D74" s="92" t="s">
        <v>210</v>
      </c>
      <c r="E74" s="90">
        <v>1.504102096627165</v>
      </c>
      <c r="F74" s="91">
        <v>1.6329196603527107</v>
      </c>
      <c r="G74" s="91">
        <v>1.5706806282722514</v>
      </c>
      <c r="H74" s="91">
        <v>0</v>
      </c>
      <c r="I74" s="91">
        <v>0.75471698113207553</v>
      </c>
      <c r="J74" s="91">
        <v>0</v>
      </c>
      <c r="K74" s="91">
        <v>1.3513513513513513</v>
      </c>
      <c r="L74" s="91">
        <v>0.56818181818181823</v>
      </c>
      <c r="M74" s="91">
        <v>1.1494252873563218</v>
      </c>
      <c r="N74" s="91">
        <v>0.96153846153846156</v>
      </c>
      <c r="O74" s="91">
        <v>2.6627218934911241</v>
      </c>
      <c r="P74" s="91">
        <v>1.1834319526627219</v>
      </c>
      <c r="Q74" s="91">
        <v>0.64102564102564108</v>
      </c>
      <c r="R74" s="91">
        <v>2.6315789473684212</v>
      </c>
      <c r="S74" s="91">
        <v>3.8961038961038961</v>
      </c>
      <c r="T74" s="91">
        <v>1.2987012987012987</v>
      </c>
      <c r="U74" s="91">
        <v>1.7543859649122806</v>
      </c>
      <c r="V74" s="91">
        <v>0</v>
      </c>
      <c r="W74" s="91">
        <v>1.2048192771084338</v>
      </c>
      <c r="X74" s="91">
        <v>0</v>
      </c>
      <c r="Y74" s="91">
        <v>0</v>
      </c>
      <c r="Z74" s="91">
        <v>0.49504950495049505</v>
      </c>
      <c r="AA74" s="91">
        <v>0</v>
      </c>
      <c r="AB74" s="91">
        <v>1.8604651162790697</v>
      </c>
      <c r="AC74" s="91">
        <v>3.2653061224489797</v>
      </c>
      <c r="AD74" s="93">
        <v>0.76923076923076927</v>
      </c>
      <c r="AE74" s="80"/>
    </row>
    <row r="75" spans="1:31" x14ac:dyDescent="0.25">
      <c r="A75" s="37">
        <v>122</v>
      </c>
      <c r="B75" s="89" t="s">
        <v>1</v>
      </c>
      <c r="C75" s="89" t="s">
        <v>246</v>
      </c>
      <c r="D75" s="92" t="s">
        <v>211</v>
      </c>
      <c r="E75" s="90">
        <v>22.789425706472198</v>
      </c>
      <c r="F75" s="91">
        <v>22.468974526453298</v>
      </c>
      <c r="G75" s="91">
        <v>27.748691099476439</v>
      </c>
      <c r="H75" s="91">
        <v>12.5</v>
      </c>
      <c r="I75" s="91">
        <v>18.113207547169811</v>
      </c>
      <c r="J75" s="91">
        <v>33.333333333333336</v>
      </c>
      <c r="K75" s="91">
        <v>18.243243243243242</v>
      </c>
      <c r="L75" s="91">
        <v>11.363636363636363</v>
      </c>
      <c r="M75" s="91">
        <v>14.17624521072797</v>
      </c>
      <c r="N75" s="91">
        <v>24.278846153846153</v>
      </c>
      <c r="O75" s="91">
        <v>31.80473372781065</v>
      </c>
      <c r="P75" s="91">
        <v>23.372781065088759</v>
      </c>
      <c r="Q75" s="91">
        <v>14.743589743589743</v>
      </c>
      <c r="R75" s="91">
        <v>17.105263157894736</v>
      </c>
      <c r="S75" s="91">
        <v>20.779220779220779</v>
      </c>
      <c r="T75" s="91">
        <v>19.480519480519479</v>
      </c>
      <c r="U75" s="91">
        <v>26.315789473684209</v>
      </c>
      <c r="V75" s="91">
        <v>12.345679012345679</v>
      </c>
      <c r="W75" s="91">
        <v>28.91566265060241</v>
      </c>
      <c r="X75" s="91">
        <v>20.512820512820515</v>
      </c>
      <c r="Y75" s="91">
        <v>34.615384615384613</v>
      </c>
      <c r="Z75" s="91">
        <v>8.4158415841584162</v>
      </c>
      <c r="AA75" s="91">
        <v>10</v>
      </c>
      <c r="AB75" s="91">
        <v>30.852713178294575</v>
      </c>
      <c r="AC75" s="91">
        <v>26.938775510204081</v>
      </c>
      <c r="AD75" s="93">
        <v>20.76923076923077</v>
      </c>
      <c r="AE75" s="80"/>
    </row>
    <row r="76" spans="1:31" x14ac:dyDescent="0.25">
      <c r="A76" s="37">
        <v>123</v>
      </c>
      <c r="B76" s="89" t="s">
        <v>1</v>
      </c>
      <c r="C76" s="89" t="s">
        <v>246</v>
      </c>
      <c r="D76" s="92" t="s">
        <v>212</v>
      </c>
      <c r="E76" s="90">
        <v>66.134913400182313</v>
      </c>
      <c r="F76" s="91">
        <v>65.382103200522536</v>
      </c>
      <c r="G76" s="91">
        <v>66.230366492146601</v>
      </c>
      <c r="H76" s="91">
        <v>68.75</v>
      </c>
      <c r="I76" s="91">
        <v>70.188679245283012</v>
      </c>
      <c r="J76" s="91">
        <v>66.666666666666671</v>
      </c>
      <c r="K76" s="91">
        <v>71.621621621621628</v>
      </c>
      <c r="L76" s="91">
        <v>71.875</v>
      </c>
      <c r="M76" s="91">
        <v>71.64750957854406</v>
      </c>
      <c r="N76" s="91">
        <v>63.942307692307693</v>
      </c>
      <c r="O76" s="91">
        <v>61.68639053254438</v>
      </c>
      <c r="P76" s="91">
        <v>65.088757396449708</v>
      </c>
      <c r="Q76" s="91">
        <v>68.589743589743591</v>
      </c>
      <c r="R76" s="91">
        <v>72.368421052631575</v>
      </c>
      <c r="S76" s="91">
        <v>64.935064935064929</v>
      </c>
      <c r="T76" s="91">
        <v>66.233766233766232</v>
      </c>
      <c r="U76" s="91">
        <v>64.912280701754383</v>
      </c>
      <c r="V76" s="91">
        <v>74.074074074074076</v>
      </c>
      <c r="W76" s="91">
        <v>65.060240963855421</v>
      </c>
      <c r="X76" s="91">
        <v>71.794871794871796</v>
      </c>
      <c r="Y76" s="91">
        <v>61.53846153846154</v>
      </c>
      <c r="Z76" s="91">
        <v>67.821782178217816</v>
      </c>
      <c r="AA76" s="91">
        <v>82.5</v>
      </c>
      <c r="AB76" s="91">
        <v>62.945736434108525</v>
      </c>
      <c r="AC76" s="91">
        <v>62.448979591836732</v>
      </c>
      <c r="AD76" s="93">
        <v>67.692307692307693</v>
      </c>
      <c r="AE76" s="80"/>
    </row>
    <row r="77" spans="1:31" x14ac:dyDescent="0.25">
      <c r="A77" s="37">
        <v>124</v>
      </c>
      <c r="B77" s="89" t="s">
        <v>1</v>
      </c>
      <c r="C77" s="89" t="s">
        <v>246</v>
      </c>
      <c r="D77" s="92" t="s">
        <v>213</v>
      </c>
      <c r="E77" s="90">
        <v>9.5715587967183229</v>
      </c>
      <c r="F77" s="91">
        <v>10.516002612671457</v>
      </c>
      <c r="G77" s="91">
        <v>4.4502617801047117</v>
      </c>
      <c r="H77" s="91">
        <v>18.75</v>
      </c>
      <c r="I77" s="91">
        <v>10.943396226415095</v>
      </c>
      <c r="J77" s="91">
        <v>0</v>
      </c>
      <c r="K77" s="91">
        <v>8.7837837837837842</v>
      </c>
      <c r="L77" s="91">
        <v>16.193181818181817</v>
      </c>
      <c r="M77" s="91">
        <v>13.026819923371647</v>
      </c>
      <c r="N77" s="91">
        <v>10.817307692307692</v>
      </c>
      <c r="O77" s="91">
        <v>3.8461538461538463</v>
      </c>
      <c r="P77" s="91">
        <v>10.355029585798816</v>
      </c>
      <c r="Q77" s="91">
        <v>16.025641025641026</v>
      </c>
      <c r="R77" s="91">
        <v>7.8947368421052628</v>
      </c>
      <c r="S77" s="91">
        <v>10.38961038961039</v>
      </c>
      <c r="T77" s="91">
        <v>12.987012987012987</v>
      </c>
      <c r="U77" s="91">
        <v>7.0175438596491224</v>
      </c>
      <c r="V77" s="91">
        <v>13.580246913580247</v>
      </c>
      <c r="W77" s="91">
        <v>4.8192771084337354</v>
      </c>
      <c r="X77" s="91">
        <v>7.6923076923076925</v>
      </c>
      <c r="Y77" s="91">
        <v>3.8461538461538463</v>
      </c>
      <c r="Z77" s="91">
        <v>23.267326732673268</v>
      </c>
      <c r="AA77" s="91">
        <v>7.5</v>
      </c>
      <c r="AB77" s="91">
        <v>4.3410852713178292</v>
      </c>
      <c r="AC77" s="91">
        <v>7.3469387755102042</v>
      </c>
      <c r="AD77" s="93">
        <v>10.76923076923077</v>
      </c>
      <c r="AE77" s="80"/>
    </row>
    <row r="78" spans="1:31" x14ac:dyDescent="0.25">
      <c r="A78" s="37">
        <v>126</v>
      </c>
      <c r="B78" s="89" t="s">
        <v>1</v>
      </c>
      <c r="C78" s="89" t="s">
        <v>251</v>
      </c>
      <c r="D78" s="92" t="s">
        <v>252</v>
      </c>
      <c r="E78" s="90">
        <v>88.833181403828618</v>
      </c>
      <c r="F78" s="91">
        <v>89.941214892227308</v>
      </c>
      <c r="G78" s="91">
        <v>87.172774869109944</v>
      </c>
      <c r="H78" s="91">
        <v>87.5</v>
      </c>
      <c r="I78" s="91">
        <v>84.905660377358487</v>
      </c>
      <c r="J78" s="91">
        <v>33.333333333333336</v>
      </c>
      <c r="K78" s="91">
        <v>88.513513513513516</v>
      </c>
      <c r="L78" s="91">
        <v>92.329545454545453</v>
      </c>
      <c r="M78" s="91">
        <v>91.954022988505741</v>
      </c>
      <c r="N78" s="91">
        <v>89.663461538461533</v>
      </c>
      <c r="O78" s="91">
        <v>87.721893491124263</v>
      </c>
      <c r="P78" s="91">
        <v>84.615384615384613</v>
      </c>
      <c r="Q78" s="91">
        <v>94.871794871794876</v>
      </c>
      <c r="R78" s="91">
        <v>92.10526315789474</v>
      </c>
      <c r="S78" s="91">
        <v>89.610389610389603</v>
      </c>
      <c r="T78" s="91">
        <v>93.506493506493513</v>
      </c>
      <c r="U78" s="91">
        <v>89.473684210526315</v>
      </c>
      <c r="V78" s="91">
        <v>93.827160493827165</v>
      </c>
      <c r="W78" s="91">
        <v>87.951807228915669</v>
      </c>
      <c r="X78" s="91">
        <v>87.179487179487182</v>
      </c>
      <c r="Y78" s="91">
        <v>88.461538461538467</v>
      </c>
      <c r="Z78" s="91">
        <v>93.56435643564356</v>
      </c>
      <c r="AA78" s="91">
        <v>92.5</v>
      </c>
      <c r="AB78" s="91">
        <v>89.147286821705421</v>
      </c>
      <c r="AC78" s="91">
        <v>81.632653061224488</v>
      </c>
      <c r="AD78" s="93">
        <v>85.128205128205124</v>
      </c>
      <c r="AE78" s="80"/>
    </row>
    <row r="79" spans="1:31" x14ac:dyDescent="0.25">
      <c r="A79" s="37">
        <v>128</v>
      </c>
      <c r="B79" s="89" t="s">
        <v>1</v>
      </c>
      <c r="C79" s="89" t="s">
        <v>253</v>
      </c>
      <c r="D79" s="92" t="s">
        <v>252</v>
      </c>
      <c r="E79" s="90">
        <v>89.881494986326345</v>
      </c>
      <c r="F79" s="91">
        <v>89.679947746570875</v>
      </c>
      <c r="G79" s="91">
        <v>87.434554973821989</v>
      </c>
      <c r="H79" s="91">
        <v>93.75</v>
      </c>
      <c r="I79" s="91">
        <v>94.339622641509436</v>
      </c>
      <c r="J79" s="91">
        <v>100</v>
      </c>
      <c r="K79" s="91">
        <v>83.108108108108112</v>
      </c>
      <c r="L79" s="91">
        <v>92.897727272727266</v>
      </c>
      <c r="M79" s="91">
        <v>93.486590038314176</v>
      </c>
      <c r="N79" s="91">
        <v>91.34615384615384</v>
      </c>
      <c r="O79" s="91">
        <v>86.538461538461533</v>
      </c>
      <c r="P79" s="91">
        <v>91.715976331360949</v>
      </c>
      <c r="Q79" s="91">
        <v>91.025641025641022</v>
      </c>
      <c r="R79" s="91">
        <v>84.21052631578948</v>
      </c>
      <c r="S79" s="91">
        <v>89.610389610389603</v>
      </c>
      <c r="T79" s="91">
        <v>94.805194805194802</v>
      </c>
      <c r="U79" s="91">
        <v>98.245614035087726</v>
      </c>
      <c r="V79" s="91">
        <v>91.358024691358025</v>
      </c>
      <c r="W79" s="91">
        <v>89.156626506024097</v>
      </c>
      <c r="X79" s="91">
        <v>82.051282051282058</v>
      </c>
      <c r="Y79" s="91">
        <v>84.615384615384613</v>
      </c>
      <c r="Z79" s="91">
        <v>90.594059405940598</v>
      </c>
      <c r="AA79" s="91">
        <v>87.5</v>
      </c>
      <c r="AB79" s="91">
        <v>87.286821705426362</v>
      </c>
      <c r="AC79" s="91">
        <v>88.571428571428569</v>
      </c>
      <c r="AD79" s="93">
        <v>94.358974358974365</v>
      </c>
      <c r="AE79" s="80"/>
    </row>
    <row r="80" spans="1:31" x14ac:dyDescent="0.25">
      <c r="A80" s="37">
        <v>130</v>
      </c>
      <c r="B80" s="89" t="s">
        <v>1</v>
      </c>
      <c r="C80" s="89" t="s">
        <v>254</v>
      </c>
      <c r="D80" s="92" t="s">
        <v>252</v>
      </c>
      <c r="E80" s="90">
        <v>32.68003646308113</v>
      </c>
      <c r="F80" s="91">
        <v>31.417374265186155</v>
      </c>
      <c r="G80" s="91">
        <v>31.413612565445025</v>
      </c>
      <c r="H80" s="91">
        <v>31.25</v>
      </c>
      <c r="I80" s="91">
        <v>41.886792452830186</v>
      </c>
      <c r="J80" s="91">
        <v>33.333333333333336</v>
      </c>
      <c r="K80" s="91">
        <v>32.432432432432435</v>
      </c>
      <c r="L80" s="91">
        <v>37.784090909090907</v>
      </c>
      <c r="M80" s="91">
        <v>41.379310344827587</v>
      </c>
      <c r="N80" s="91">
        <v>33.894230769230766</v>
      </c>
      <c r="O80" s="91">
        <v>23.816568047337277</v>
      </c>
      <c r="P80" s="91">
        <v>36.982248520710058</v>
      </c>
      <c r="Q80" s="91">
        <v>44.230769230769234</v>
      </c>
      <c r="R80" s="91">
        <v>30.263157894736842</v>
      </c>
      <c r="S80" s="91">
        <v>36.363636363636367</v>
      </c>
      <c r="T80" s="91">
        <v>33.766233766233768</v>
      </c>
      <c r="U80" s="91">
        <v>19.298245614035089</v>
      </c>
      <c r="V80" s="91">
        <v>33.333333333333336</v>
      </c>
      <c r="W80" s="91">
        <v>30.120481927710845</v>
      </c>
      <c r="X80" s="91">
        <v>38.46153846153846</v>
      </c>
      <c r="Y80" s="91">
        <v>19.23076923076923</v>
      </c>
      <c r="Z80" s="91">
        <v>46.039603960396036</v>
      </c>
      <c r="AA80" s="91">
        <v>35</v>
      </c>
      <c r="AB80" s="91">
        <v>24.496124031007753</v>
      </c>
      <c r="AC80" s="91">
        <v>31.020408163265305</v>
      </c>
      <c r="AD80" s="93">
        <v>37.692307692307693</v>
      </c>
      <c r="AE80" s="80"/>
    </row>
    <row r="81" spans="1:31" x14ac:dyDescent="0.25">
      <c r="A81" s="37">
        <v>132</v>
      </c>
      <c r="B81" s="89" t="s">
        <v>1</v>
      </c>
      <c r="C81" s="89" t="s">
        <v>255</v>
      </c>
      <c r="D81" s="92" t="s">
        <v>252</v>
      </c>
      <c r="E81" s="90">
        <v>22.652689152233364</v>
      </c>
      <c r="F81" s="91">
        <v>24.559111691704768</v>
      </c>
      <c r="G81" s="91">
        <v>16.492146596858639</v>
      </c>
      <c r="H81" s="91">
        <v>31.25</v>
      </c>
      <c r="I81" s="91">
        <v>20</v>
      </c>
      <c r="J81" s="91">
        <v>66.666666666666671</v>
      </c>
      <c r="K81" s="91">
        <v>22.297297297297298</v>
      </c>
      <c r="L81" s="91">
        <v>28.40909090909091</v>
      </c>
      <c r="M81" s="91">
        <v>31.417624521072796</v>
      </c>
      <c r="N81" s="91">
        <v>27.16346153846154</v>
      </c>
      <c r="O81" s="91">
        <v>15.828402366863905</v>
      </c>
      <c r="P81" s="91">
        <v>17.751479289940828</v>
      </c>
      <c r="Q81" s="91">
        <v>32.692307692307693</v>
      </c>
      <c r="R81" s="91">
        <v>21.05263157894737</v>
      </c>
      <c r="S81" s="91">
        <v>23.376623376623378</v>
      </c>
      <c r="T81" s="91">
        <v>24.675324675324674</v>
      </c>
      <c r="U81" s="91">
        <v>22.807017543859651</v>
      </c>
      <c r="V81" s="91">
        <v>23.456790123456791</v>
      </c>
      <c r="W81" s="91">
        <v>20.481927710843372</v>
      </c>
      <c r="X81" s="91">
        <v>23.076923076923077</v>
      </c>
      <c r="Y81" s="91">
        <v>15.384615384615385</v>
      </c>
      <c r="Z81" s="91">
        <v>34.158415841584159</v>
      </c>
      <c r="AA81" s="91">
        <v>25</v>
      </c>
      <c r="AB81" s="91">
        <v>17.829457364341085</v>
      </c>
      <c r="AC81" s="91">
        <v>23.673469387755102</v>
      </c>
      <c r="AD81" s="93">
        <v>20.256410256410255</v>
      </c>
      <c r="AE81" s="80"/>
    </row>
    <row r="82" spans="1:31" x14ac:dyDescent="0.25">
      <c r="A82" s="37">
        <v>134</v>
      </c>
      <c r="B82" s="89" t="s">
        <v>1</v>
      </c>
      <c r="C82" s="89" t="s">
        <v>256</v>
      </c>
      <c r="D82" s="92" t="s">
        <v>252</v>
      </c>
      <c r="E82" s="90">
        <v>51.777575205104831</v>
      </c>
      <c r="F82" s="91">
        <v>53.755715218811233</v>
      </c>
      <c r="G82" s="91">
        <v>42.670157068062828</v>
      </c>
      <c r="H82" s="91">
        <v>62.5</v>
      </c>
      <c r="I82" s="91">
        <v>52.830188679245282</v>
      </c>
      <c r="J82" s="91">
        <v>66.666666666666671</v>
      </c>
      <c r="K82" s="91">
        <v>58.108108108108105</v>
      </c>
      <c r="L82" s="91">
        <v>62.784090909090907</v>
      </c>
      <c r="M82" s="91">
        <v>56.70498084291188</v>
      </c>
      <c r="N82" s="91">
        <v>50.721153846153847</v>
      </c>
      <c r="O82" s="91">
        <v>45.414201183431956</v>
      </c>
      <c r="P82" s="91">
        <v>47.633136094674555</v>
      </c>
      <c r="Q82" s="91">
        <v>57.051282051282051</v>
      </c>
      <c r="R82" s="91">
        <v>59.210526315789473</v>
      </c>
      <c r="S82" s="91">
        <v>51.948051948051948</v>
      </c>
      <c r="T82" s="91">
        <v>48.051948051948052</v>
      </c>
      <c r="U82" s="91">
        <v>47.368421052631582</v>
      </c>
      <c r="V82" s="91">
        <v>69.135802469135797</v>
      </c>
      <c r="W82" s="91">
        <v>50.602409638554214</v>
      </c>
      <c r="X82" s="91">
        <v>53.846153846153847</v>
      </c>
      <c r="Y82" s="91">
        <v>50</v>
      </c>
      <c r="Z82" s="91">
        <v>66.831683168316829</v>
      </c>
      <c r="AA82" s="91">
        <v>42.5</v>
      </c>
      <c r="AB82" s="91">
        <v>44.651162790697676</v>
      </c>
      <c r="AC82" s="91">
        <v>54.693877551020407</v>
      </c>
      <c r="AD82" s="93">
        <v>49.230769230769234</v>
      </c>
      <c r="AE82" s="80"/>
    </row>
    <row r="83" spans="1:31" x14ac:dyDescent="0.25">
      <c r="A83" s="37">
        <v>136</v>
      </c>
      <c r="B83" s="89" t="s">
        <v>1</v>
      </c>
      <c r="C83" s="89" t="s">
        <v>257</v>
      </c>
      <c r="D83" s="92" t="s">
        <v>252</v>
      </c>
      <c r="E83" s="90">
        <v>13.217866909753875</v>
      </c>
      <c r="F83" s="91">
        <v>14.761593729588505</v>
      </c>
      <c r="G83" s="91">
        <v>6.2827225130890056</v>
      </c>
      <c r="H83" s="91">
        <v>25</v>
      </c>
      <c r="I83" s="91">
        <v>13.584905660377359</v>
      </c>
      <c r="J83" s="91">
        <v>0</v>
      </c>
      <c r="K83" s="91">
        <v>9.4594594594594597</v>
      </c>
      <c r="L83" s="91">
        <v>19.886363636363637</v>
      </c>
      <c r="M83" s="91">
        <v>23.371647509578544</v>
      </c>
      <c r="N83" s="91">
        <v>14.903846153846153</v>
      </c>
      <c r="O83" s="91">
        <v>6.2130177514792901</v>
      </c>
      <c r="P83" s="91">
        <v>12.1301775147929</v>
      </c>
      <c r="Q83" s="91">
        <v>14.743589743589743</v>
      </c>
      <c r="R83" s="91">
        <v>10.526315789473685</v>
      </c>
      <c r="S83" s="91">
        <v>15.584415584415584</v>
      </c>
      <c r="T83" s="91">
        <v>18.181818181818183</v>
      </c>
      <c r="U83" s="91">
        <v>12.280701754385966</v>
      </c>
      <c r="V83" s="91">
        <v>12.345679012345679</v>
      </c>
      <c r="W83" s="91">
        <v>9.6385542168674707</v>
      </c>
      <c r="X83" s="91">
        <v>7.6923076923076925</v>
      </c>
      <c r="Y83" s="91">
        <v>3.8461538461538463</v>
      </c>
      <c r="Z83" s="91">
        <v>34.653465346534652</v>
      </c>
      <c r="AA83" s="91">
        <v>20</v>
      </c>
      <c r="AB83" s="91">
        <v>7.7519379844961236</v>
      </c>
      <c r="AC83" s="91">
        <v>10.612244897959183</v>
      </c>
      <c r="AD83" s="93">
        <v>12.820512820512821</v>
      </c>
      <c r="AE83" s="80"/>
    </row>
    <row r="84" spans="1:31" x14ac:dyDescent="0.25">
      <c r="A84" s="37">
        <v>138</v>
      </c>
      <c r="B84" s="89" t="s">
        <v>1</v>
      </c>
      <c r="C84" s="89" t="s">
        <v>258</v>
      </c>
      <c r="D84" s="92" t="s">
        <v>252</v>
      </c>
      <c r="E84" s="90">
        <v>51.139471285323609</v>
      </c>
      <c r="F84" s="91">
        <v>52.841280209013718</v>
      </c>
      <c r="G84" s="91">
        <v>40.31413612565445</v>
      </c>
      <c r="H84" s="91">
        <v>81.25</v>
      </c>
      <c r="I84" s="91">
        <v>55.094339622641506</v>
      </c>
      <c r="J84" s="91">
        <v>66.666666666666671</v>
      </c>
      <c r="K84" s="91">
        <v>62.837837837837839</v>
      </c>
      <c r="L84" s="91">
        <v>63.352272727272727</v>
      </c>
      <c r="M84" s="91">
        <v>58.237547892720308</v>
      </c>
      <c r="N84" s="91">
        <v>48.07692307692308</v>
      </c>
      <c r="O84" s="91">
        <v>42.011834319526628</v>
      </c>
      <c r="P84" s="91">
        <v>49.704142011834321</v>
      </c>
      <c r="Q84" s="91">
        <v>57.692307692307693</v>
      </c>
      <c r="R84" s="91">
        <v>53.94736842105263</v>
      </c>
      <c r="S84" s="91">
        <v>59.740259740259738</v>
      </c>
      <c r="T84" s="91">
        <v>48.051948051948052</v>
      </c>
      <c r="U84" s="91">
        <v>54.385964912280699</v>
      </c>
      <c r="V84" s="91">
        <v>56.790123456790127</v>
      </c>
      <c r="W84" s="91">
        <v>57.831325301204821</v>
      </c>
      <c r="X84" s="91">
        <v>61.53846153846154</v>
      </c>
      <c r="Y84" s="91">
        <v>46.153846153846153</v>
      </c>
      <c r="Z84" s="91">
        <v>65.841584158415841</v>
      </c>
      <c r="AA84" s="91">
        <v>47.5</v>
      </c>
      <c r="AB84" s="91">
        <v>43.565891472868216</v>
      </c>
      <c r="AC84" s="91">
        <v>46.122448979591837</v>
      </c>
      <c r="AD84" s="93">
        <v>51.53846153846154</v>
      </c>
      <c r="AE84" s="80"/>
    </row>
    <row r="85" spans="1:31" x14ac:dyDescent="0.25">
      <c r="A85" s="37">
        <v>140</v>
      </c>
      <c r="B85" s="89" t="s">
        <v>1</v>
      </c>
      <c r="C85" s="89" t="s">
        <v>259</v>
      </c>
      <c r="D85" s="92" t="s">
        <v>252</v>
      </c>
      <c r="E85" s="90">
        <v>95.943482224247944</v>
      </c>
      <c r="F85" s="91">
        <v>95.950359242325277</v>
      </c>
      <c r="G85" s="91">
        <v>96.33507853403141</v>
      </c>
      <c r="H85" s="91">
        <v>87.5</v>
      </c>
      <c r="I85" s="91">
        <v>95.84905660377359</v>
      </c>
      <c r="J85" s="91">
        <v>100</v>
      </c>
      <c r="K85" s="91">
        <v>95.270270270270274</v>
      </c>
      <c r="L85" s="91">
        <v>96.306818181818187</v>
      </c>
      <c r="M85" s="91">
        <v>96.168582375478934</v>
      </c>
      <c r="N85" s="91">
        <v>96.15384615384616</v>
      </c>
      <c r="O85" s="91">
        <v>96.005917159763314</v>
      </c>
      <c r="P85" s="91">
        <v>95.26627218934911</v>
      </c>
      <c r="Q85" s="91">
        <v>97.435897435897431</v>
      </c>
      <c r="R85" s="91">
        <v>93.421052631578945</v>
      </c>
      <c r="S85" s="91">
        <v>97.402597402597408</v>
      </c>
      <c r="T85" s="91">
        <v>96.103896103896105</v>
      </c>
      <c r="U85" s="91">
        <v>98.245614035087726</v>
      </c>
      <c r="V85" s="91">
        <v>98.76543209876543</v>
      </c>
      <c r="W85" s="91">
        <v>95.180722891566262</v>
      </c>
      <c r="X85" s="91">
        <v>97.435897435897431</v>
      </c>
      <c r="Y85" s="91">
        <v>92.307692307692307</v>
      </c>
      <c r="Z85" s="91">
        <v>92.079207920792072</v>
      </c>
      <c r="AA85" s="91">
        <v>97.5</v>
      </c>
      <c r="AB85" s="91">
        <v>96.124031007751938</v>
      </c>
      <c r="AC85" s="91">
        <v>96.326530612244895</v>
      </c>
      <c r="AD85" s="93">
        <v>96.15384615384616</v>
      </c>
      <c r="AE85" s="80"/>
    </row>
    <row r="86" spans="1:31" x14ac:dyDescent="0.25">
      <c r="A86" s="37">
        <v>142</v>
      </c>
      <c r="B86" s="89" t="s">
        <v>1</v>
      </c>
      <c r="C86" s="89" t="s">
        <v>260</v>
      </c>
      <c r="D86" s="92" t="s">
        <v>252</v>
      </c>
      <c r="E86" s="90">
        <v>85.39741219963031</v>
      </c>
      <c r="F86" s="91">
        <v>86.435331230283907</v>
      </c>
      <c r="G86" s="91">
        <v>84.126984126984127</v>
      </c>
      <c r="H86" s="91">
        <v>100</v>
      </c>
      <c r="I86" s="91">
        <v>82.978723404255319</v>
      </c>
      <c r="J86" s="91">
        <v>50</v>
      </c>
      <c r="K86" s="91">
        <v>85.18518518518519</v>
      </c>
      <c r="L86" s="91">
        <v>85.869565217391298</v>
      </c>
      <c r="M86" s="91">
        <v>90</v>
      </c>
      <c r="N86" s="91">
        <v>85.882352941176464</v>
      </c>
      <c r="O86" s="91">
        <v>81.690140845070417</v>
      </c>
      <c r="P86" s="91">
        <v>87.931034482758619</v>
      </c>
      <c r="Q86" s="91">
        <v>89.285714285714292</v>
      </c>
      <c r="R86" s="91">
        <v>86.956521739130437</v>
      </c>
      <c r="S86" s="91">
        <v>91.304347826086953</v>
      </c>
      <c r="T86" s="91">
        <v>91.666666666666671</v>
      </c>
      <c r="U86" s="91">
        <v>88.888888888888886</v>
      </c>
      <c r="V86" s="91">
        <v>100</v>
      </c>
      <c r="W86" s="91">
        <v>83.333333333333329</v>
      </c>
      <c r="X86" s="91">
        <v>90.909090909090907</v>
      </c>
      <c r="Y86" s="91">
        <v>66.666666666666671</v>
      </c>
      <c r="Z86" s="91">
        <v>84.615384615384613</v>
      </c>
      <c r="AA86" s="91">
        <v>93.333333333333329</v>
      </c>
      <c r="AB86" s="91">
        <v>84.027777777777771</v>
      </c>
      <c r="AC86" s="91">
        <v>82.692307692307693</v>
      </c>
      <c r="AD86" s="93">
        <v>81.751824817518255</v>
      </c>
      <c r="AE86" s="80"/>
    </row>
    <row r="87" spans="1:31" x14ac:dyDescent="0.25">
      <c r="A87" s="37">
        <v>144</v>
      </c>
      <c r="B87" s="89" t="s">
        <v>1</v>
      </c>
      <c r="C87" s="89" t="s">
        <v>261</v>
      </c>
      <c r="D87" s="92" t="s">
        <v>252</v>
      </c>
      <c r="E87" s="90">
        <v>15.245009074410163</v>
      </c>
      <c r="F87" s="91">
        <v>15.156507413509061</v>
      </c>
      <c r="G87" s="91">
        <v>17.1875</v>
      </c>
      <c r="H87" s="91">
        <v>25</v>
      </c>
      <c r="I87" s="91">
        <v>12.280701754385966</v>
      </c>
      <c r="J87" s="91">
        <v>0</v>
      </c>
      <c r="K87" s="91">
        <v>17.021276595744681</v>
      </c>
      <c r="L87" s="91">
        <v>23.846153846153847</v>
      </c>
      <c r="M87" s="91">
        <v>22.748815165876778</v>
      </c>
      <c r="N87" s="91">
        <v>14.803625377643504</v>
      </c>
      <c r="O87" s="91">
        <v>8.6142322097378283</v>
      </c>
      <c r="P87" s="91">
        <v>13.963963963963964</v>
      </c>
      <c r="Q87" s="91">
        <v>21.09375</v>
      </c>
      <c r="R87" s="91">
        <v>15.09433962264151</v>
      </c>
      <c r="S87" s="91">
        <v>16.666666666666668</v>
      </c>
      <c r="T87" s="91">
        <v>18.46153846153846</v>
      </c>
      <c r="U87" s="91">
        <v>8.3333333333333339</v>
      </c>
      <c r="V87" s="91">
        <v>20.338983050847457</v>
      </c>
      <c r="W87" s="91">
        <v>11.267605633802816</v>
      </c>
      <c r="X87" s="91">
        <v>17.647058823529413</v>
      </c>
      <c r="Y87" s="91">
        <v>0</v>
      </c>
      <c r="Z87" s="91">
        <v>29.447852760736197</v>
      </c>
      <c r="AA87" s="91">
        <v>32</v>
      </c>
      <c r="AB87" s="91">
        <v>8.7824351297405183</v>
      </c>
      <c r="AC87" s="91">
        <v>16.062176165803109</v>
      </c>
      <c r="AD87" s="93">
        <v>15.019762845849803</v>
      </c>
      <c r="AE87" s="80"/>
    </row>
    <row r="88" spans="1:31" x14ac:dyDescent="0.25">
      <c r="A88" s="37">
        <v>146</v>
      </c>
      <c r="B88" s="89" t="s">
        <v>1</v>
      </c>
      <c r="C88" s="89" t="s">
        <v>262</v>
      </c>
      <c r="D88" s="92" t="s">
        <v>252</v>
      </c>
      <c r="E88" s="90">
        <v>91.567912488605288</v>
      </c>
      <c r="F88" s="91">
        <v>91.05160026126714</v>
      </c>
      <c r="G88" s="91">
        <v>91.361256544502623</v>
      </c>
      <c r="H88" s="91">
        <v>100</v>
      </c>
      <c r="I88" s="91">
        <v>94.339622641509436</v>
      </c>
      <c r="J88" s="91">
        <v>100</v>
      </c>
      <c r="K88" s="91">
        <v>93.243243243243242</v>
      </c>
      <c r="L88" s="91">
        <v>94.034090909090907</v>
      </c>
      <c r="M88" s="91">
        <v>92.337164750957854</v>
      </c>
      <c r="N88" s="91">
        <v>90.865384615384613</v>
      </c>
      <c r="O88" s="91">
        <v>89.940828402366861</v>
      </c>
      <c r="P88" s="91">
        <v>91.715976331360949</v>
      </c>
      <c r="Q88" s="91">
        <v>91.666666666666671</v>
      </c>
      <c r="R88" s="91">
        <v>88.15789473684211</v>
      </c>
      <c r="S88" s="91">
        <v>90.909090909090907</v>
      </c>
      <c r="T88" s="91">
        <v>90.909090909090907</v>
      </c>
      <c r="U88" s="91">
        <v>92.982456140350877</v>
      </c>
      <c r="V88" s="91">
        <v>93.827160493827165</v>
      </c>
      <c r="W88" s="91">
        <v>90.361445783132524</v>
      </c>
      <c r="X88" s="91">
        <v>94.871794871794876</v>
      </c>
      <c r="Y88" s="91">
        <v>96.15384615384616</v>
      </c>
      <c r="Z88" s="91">
        <v>94.554455445544548</v>
      </c>
      <c r="AA88" s="91">
        <v>100</v>
      </c>
      <c r="AB88" s="91">
        <v>90.697674418604649</v>
      </c>
      <c r="AC88" s="91">
        <v>90.204081632653057</v>
      </c>
      <c r="AD88" s="93">
        <v>91.282051282051285</v>
      </c>
      <c r="AE88" s="80"/>
    </row>
    <row r="89" spans="1:31" x14ac:dyDescent="0.25">
      <c r="A89" s="37">
        <v>148</v>
      </c>
      <c r="B89" s="89" t="s">
        <v>1</v>
      </c>
      <c r="C89" s="89" t="s">
        <v>263</v>
      </c>
      <c r="D89" s="92" t="s">
        <v>252</v>
      </c>
      <c r="E89" s="90">
        <v>77.818853974121993</v>
      </c>
      <c r="F89" s="91">
        <v>79.495268138801265</v>
      </c>
      <c r="G89" s="91">
        <v>82.539682539682545</v>
      </c>
      <c r="H89" s="91">
        <v>50</v>
      </c>
      <c r="I89" s="91">
        <v>67.021276595744681</v>
      </c>
      <c r="J89" s="91">
        <v>0</v>
      </c>
      <c r="K89" s="91">
        <v>75.925925925925924</v>
      </c>
      <c r="L89" s="91">
        <v>80.434782608695656</v>
      </c>
      <c r="M89" s="91">
        <v>86</v>
      </c>
      <c r="N89" s="91">
        <v>81.17647058823529</v>
      </c>
      <c r="O89" s="91">
        <v>76.760563380281695</v>
      </c>
      <c r="P89" s="91">
        <v>73.275862068965523</v>
      </c>
      <c r="Q89" s="91">
        <v>92.857142857142861</v>
      </c>
      <c r="R89" s="91">
        <v>73.913043478260875</v>
      </c>
      <c r="S89" s="91">
        <v>86.956521739130437</v>
      </c>
      <c r="T89" s="91">
        <v>58.333333333333336</v>
      </c>
      <c r="U89" s="91">
        <v>66.666666666666671</v>
      </c>
      <c r="V89" s="91">
        <v>81.818181818181813</v>
      </c>
      <c r="W89" s="91">
        <v>83.333333333333329</v>
      </c>
      <c r="X89" s="91">
        <v>77.272727272727266</v>
      </c>
      <c r="Y89" s="91">
        <v>33.333333333333336</v>
      </c>
      <c r="Z89" s="91">
        <v>82.051282051282058</v>
      </c>
      <c r="AA89" s="91">
        <v>93.333333333333329</v>
      </c>
      <c r="AB89" s="91">
        <v>74.305555555555557</v>
      </c>
      <c r="AC89" s="91">
        <v>80.769230769230774</v>
      </c>
      <c r="AD89" s="93">
        <v>75.912408759124091</v>
      </c>
      <c r="AE89" s="80"/>
    </row>
    <row r="90" spans="1:31" x14ac:dyDescent="0.25">
      <c r="A90" s="37">
        <v>150</v>
      </c>
      <c r="B90" s="89" t="s">
        <v>1</v>
      </c>
      <c r="C90" s="89" t="s">
        <v>264</v>
      </c>
      <c r="D90" s="92" t="s">
        <v>252</v>
      </c>
      <c r="E90" s="90">
        <v>69.751966122202063</v>
      </c>
      <c r="F90" s="91">
        <v>69.110378912685334</v>
      </c>
      <c r="G90" s="91">
        <v>71.484375</v>
      </c>
      <c r="H90" s="91">
        <v>50</v>
      </c>
      <c r="I90" s="91">
        <v>73.099415204678365</v>
      </c>
      <c r="J90" s="91">
        <v>100</v>
      </c>
      <c r="K90" s="91">
        <v>68.085106382978722</v>
      </c>
      <c r="L90" s="91">
        <v>70.384615384615387</v>
      </c>
      <c r="M90" s="91">
        <v>72.511848341232223</v>
      </c>
      <c r="N90" s="91">
        <v>70.996978851963746</v>
      </c>
      <c r="O90" s="91">
        <v>67.790262172284642</v>
      </c>
      <c r="P90" s="91">
        <v>69.819819819819813</v>
      </c>
      <c r="Q90" s="91">
        <v>73.4375</v>
      </c>
      <c r="R90" s="91">
        <v>69.811320754716988</v>
      </c>
      <c r="S90" s="91">
        <v>64.81481481481481</v>
      </c>
      <c r="T90" s="91">
        <v>75.384615384615387</v>
      </c>
      <c r="U90" s="91">
        <v>70.833333333333329</v>
      </c>
      <c r="V90" s="91">
        <v>84.745762711864401</v>
      </c>
      <c r="W90" s="91">
        <v>61.971830985915496</v>
      </c>
      <c r="X90" s="91">
        <v>70.588235294117652</v>
      </c>
      <c r="Y90" s="91">
        <v>60.869565217391305</v>
      </c>
      <c r="Z90" s="91">
        <v>71.165644171779135</v>
      </c>
      <c r="AA90" s="91">
        <v>68</v>
      </c>
      <c r="AB90" s="91">
        <v>66.866267465069853</v>
      </c>
      <c r="AC90" s="91">
        <v>70.984455958549219</v>
      </c>
      <c r="AD90" s="93">
        <v>70.750988142292485</v>
      </c>
      <c r="AE90" s="80"/>
    </row>
    <row r="91" spans="1:31" x14ac:dyDescent="0.25">
      <c r="A91" s="37">
        <v>152</v>
      </c>
      <c r="B91" s="89" t="s">
        <v>1</v>
      </c>
      <c r="C91" s="89" t="s">
        <v>265</v>
      </c>
      <c r="D91" s="92" t="s">
        <v>252</v>
      </c>
      <c r="E91" s="90">
        <v>11.896080218778486</v>
      </c>
      <c r="F91" s="91">
        <v>12.344872632266492</v>
      </c>
      <c r="G91" s="91">
        <v>8.3769633507853403</v>
      </c>
      <c r="H91" s="91">
        <v>31.25</v>
      </c>
      <c r="I91" s="91">
        <v>13.20754716981132</v>
      </c>
      <c r="J91" s="91">
        <v>0</v>
      </c>
      <c r="K91" s="91">
        <v>9.4594594594594597</v>
      </c>
      <c r="L91" s="91">
        <v>15.056818181818182</v>
      </c>
      <c r="M91" s="91">
        <v>13.793103448275861</v>
      </c>
      <c r="N91" s="91">
        <v>12.98076923076923</v>
      </c>
      <c r="O91" s="91">
        <v>10.059171597633137</v>
      </c>
      <c r="P91" s="91">
        <v>10.650887573964496</v>
      </c>
      <c r="Q91" s="91">
        <v>14.102564102564102</v>
      </c>
      <c r="R91" s="91">
        <v>15.789473684210526</v>
      </c>
      <c r="S91" s="91">
        <v>12.987012987012987</v>
      </c>
      <c r="T91" s="91">
        <v>12.987012987012987</v>
      </c>
      <c r="U91" s="91">
        <v>14.035087719298245</v>
      </c>
      <c r="V91" s="91">
        <v>9.8765432098765427</v>
      </c>
      <c r="W91" s="91">
        <v>12.048192771084338</v>
      </c>
      <c r="X91" s="91">
        <v>7.6923076923076925</v>
      </c>
      <c r="Y91" s="91">
        <v>19.23076923076923</v>
      </c>
      <c r="Z91" s="91">
        <v>13.861386138613861</v>
      </c>
      <c r="AA91" s="91">
        <v>17.5</v>
      </c>
      <c r="AB91" s="91">
        <v>11.007751937984496</v>
      </c>
      <c r="AC91" s="91">
        <v>11.836734693877551</v>
      </c>
      <c r="AD91" s="93">
        <v>9.7435897435897427</v>
      </c>
      <c r="AE91" s="80"/>
    </row>
    <row r="92" spans="1:31" x14ac:dyDescent="0.25">
      <c r="A92" s="37">
        <v>154</v>
      </c>
      <c r="B92" s="89" t="s">
        <v>1</v>
      </c>
      <c r="C92" s="89" t="s">
        <v>266</v>
      </c>
      <c r="D92" s="92" t="s">
        <v>252</v>
      </c>
      <c r="E92" s="90">
        <v>48.906107566089332</v>
      </c>
      <c r="F92" s="91">
        <v>51.077726975832789</v>
      </c>
      <c r="G92" s="91">
        <v>37.696335078534034</v>
      </c>
      <c r="H92" s="91">
        <v>68.75</v>
      </c>
      <c r="I92" s="91">
        <v>51.320754716981135</v>
      </c>
      <c r="J92" s="91">
        <v>33.333333333333336</v>
      </c>
      <c r="K92" s="91">
        <v>58.783783783783782</v>
      </c>
      <c r="L92" s="91">
        <v>55.965909090909093</v>
      </c>
      <c r="M92" s="91">
        <v>55.938697318007662</v>
      </c>
      <c r="N92" s="91">
        <v>44.95192307692308</v>
      </c>
      <c r="O92" s="91">
        <v>44.082840236686394</v>
      </c>
      <c r="P92" s="91">
        <v>46.449704142011832</v>
      </c>
      <c r="Q92" s="91">
        <v>50</v>
      </c>
      <c r="R92" s="91">
        <v>50</v>
      </c>
      <c r="S92" s="91">
        <v>51.948051948051948</v>
      </c>
      <c r="T92" s="91">
        <v>48.051948051948052</v>
      </c>
      <c r="U92" s="91">
        <v>47.368421052631582</v>
      </c>
      <c r="V92" s="91">
        <v>54.320987654320987</v>
      </c>
      <c r="W92" s="91">
        <v>46.987951807228917</v>
      </c>
      <c r="X92" s="91">
        <v>41.025641025641029</v>
      </c>
      <c r="Y92" s="91">
        <v>53.846153846153847</v>
      </c>
      <c r="Z92" s="91">
        <v>65.841584158415841</v>
      </c>
      <c r="AA92" s="91">
        <v>52.5</v>
      </c>
      <c r="AB92" s="91">
        <v>44.651162790697676</v>
      </c>
      <c r="AC92" s="91">
        <v>45.714285714285715</v>
      </c>
      <c r="AD92" s="93">
        <v>47.692307692307693</v>
      </c>
      <c r="AE92" s="80"/>
    </row>
    <row r="93" spans="1:31" x14ac:dyDescent="0.25">
      <c r="A93" s="37">
        <v>156</v>
      </c>
      <c r="B93" s="89" t="s">
        <v>1</v>
      </c>
      <c r="C93" s="89" t="s">
        <v>267</v>
      </c>
      <c r="D93" s="92" t="s">
        <v>252</v>
      </c>
      <c r="E93" s="90">
        <v>28.350045578851415</v>
      </c>
      <c r="F93" s="91">
        <v>30.045721750489875</v>
      </c>
      <c r="G93" s="91">
        <v>18.848167539267017</v>
      </c>
      <c r="H93" s="91">
        <v>37.5</v>
      </c>
      <c r="I93" s="91">
        <v>31.69811320754717</v>
      </c>
      <c r="J93" s="91">
        <v>33.333333333333336</v>
      </c>
      <c r="K93" s="91">
        <v>22.297297297297298</v>
      </c>
      <c r="L93" s="91">
        <v>34.090909090909093</v>
      </c>
      <c r="M93" s="91">
        <v>29.501915708812259</v>
      </c>
      <c r="N93" s="91">
        <v>31.971153846153847</v>
      </c>
      <c r="O93" s="91">
        <v>22.781065088757398</v>
      </c>
      <c r="P93" s="91">
        <v>30.76923076923077</v>
      </c>
      <c r="Q93" s="91">
        <v>28.205128205128204</v>
      </c>
      <c r="R93" s="91">
        <v>26.315789473684209</v>
      </c>
      <c r="S93" s="91">
        <v>24.675324675324674</v>
      </c>
      <c r="T93" s="91">
        <v>24.675324675324674</v>
      </c>
      <c r="U93" s="91">
        <v>28.07017543859649</v>
      </c>
      <c r="V93" s="91">
        <v>32.098765432098766</v>
      </c>
      <c r="W93" s="91">
        <v>24.096385542168676</v>
      </c>
      <c r="X93" s="91">
        <v>33.333333333333336</v>
      </c>
      <c r="Y93" s="91">
        <v>15.384615384615385</v>
      </c>
      <c r="Z93" s="91">
        <v>46.039603960396036</v>
      </c>
      <c r="AA93" s="91">
        <v>25</v>
      </c>
      <c r="AB93" s="91">
        <v>25.736434108527131</v>
      </c>
      <c r="AC93" s="91">
        <v>21.632653061224488</v>
      </c>
      <c r="AD93" s="93">
        <v>30.512820512820515</v>
      </c>
      <c r="AE93" s="80"/>
    </row>
    <row r="94" spans="1:31" x14ac:dyDescent="0.25">
      <c r="A94" s="37">
        <v>158</v>
      </c>
      <c r="B94" s="89" t="s">
        <v>1</v>
      </c>
      <c r="C94" s="89" t="s">
        <v>268</v>
      </c>
      <c r="D94" s="92" t="s">
        <v>252</v>
      </c>
      <c r="E94" s="90">
        <v>54.056517775752049</v>
      </c>
      <c r="F94" s="91">
        <v>57.674722403657739</v>
      </c>
      <c r="G94" s="91">
        <v>40.052356020942412</v>
      </c>
      <c r="H94" s="91">
        <v>62.5</v>
      </c>
      <c r="I94" s="91">
        <v>52.830188679245282</v>
      </c>
      <c r="J94" s="91">
        <v>33.333333333333336</v>
      </c>
      <c r="K94" s="91">
        <v>53.378378378378379</v>
      </c>
      <c r="L94" s="91">
        <v>59.94318181818182</v>
      </c>
      <c r="M94" s="91">
        <v>61.302681992337163</v>
      </c>
      <c r="N94" s="91">
        <v>53.125</v>
      </c>
      <c r="O94" s="91">
        <v>51.331360946745562</v>
      </c>
      <c r="P94" s="91">
        <v>49.408284023668642</v>
      </c>
      <c r="Q94" s="91">
        <v>64.102564102564102</v>
      </c>
      <c r="R94" s="91">
        <v>52.631578947368418</v>
      </c>
      <c r="S94" s="91">
        <v>61.038961038961041</v>
      </c>
      <c r="T94" s="91">
        <v>57.142857142857146</v>
      </c>
      <c r="U94" s="91">
        <v>49.122807017543863</v>
      </c>
      <c r="V94" s="91">
        <v>60.493827160493829</v>
      </c>
      <c r="W94" s="91">
        <v>62.650602409638552</v>
      </c>
      <c r="X94" s="91">
        <v>71.794871794871796</v>
      </c>
      <c r="Y94" s="91">
        <v>42.307692307692307</v>
      </c>
      <c r="Z94" s="91">
        <v>71.287128712871294</v>
      </c>
      <c r="AA94" s="91">
        <v>55</v>
      </c>
      <c r="AB94" s="91">
        <v>47.441860465116278</v>
      </c>
      <c r="AC94" s="91">
        <v>51.428571428571431</v>
      </c>
      <c r="AD94" s="93">
        <v>48.46153846153846</v>
      </c>
      <c r="AE94" s="80"/>
    </row>
    <row r="95" spans="1:31" x14ac:dyDescent="0.25">
      <c r="A95" s="37">
        <v>160</v>
      </c>
      <c r="B95" s="89" t="s">
        <v>1</v>
      </c>
      <c r="C95" s="89" t="s">
        <v>269</v>
      </c>
      <c r="D95" s="92" t="s">
        <v>252</v>
      </c>
      <c r="E95" s="90">
        <v>94.895168641750232</v>
      </c>
      <c r="F95" s="91">
        <v>95.297191378184195</v>
      </c>
      <c r="G95" s="91">
        <v>94.240837696335078</v>
      </c>
      <c r="H95" s="91">
        <v>93.75</v>
      </c>
      <c r="I95" s="91">
        <v>93.584905660377359</v>
      </c>
      <c r="J95" s="91">
        <v>66.666666666666671</v>
      </c>
      <c r="K95" s="91">
        <v>90.540540540540547</v>
      </c>
      <c r="L95" s="91">
        <v>96.590909090909093</v>
      </c>
      <c r="M95" s="91">
        <v>94.636015325670499</v>
      </c>
      <c r="N95" s="91">
        <v>94.711538461538467</v>
      </c>
      <c r="O95" s="91">
        <v>94.970414201183431</v>
      </c>
      <c r="P95" s="91">
        <v>95.562130177514788</v>
      </c>
      <c r="Q95" s="91">
        <v>96.15384615384616</v>
      </c>
      <c r="R95" s="91">
        <v>93.421052631578945</v>
      </c>
      <c r="S95" s="91">
        <v>90.909090909090907</v>
      </c>
      <c r="T95" s="91">
        <v>96.103896103896105</v>
      </c>
      <c r="U95" s="91">
        <v>91.228070175438603</v>
      </c>
      <c r="V95" s="91">
        <v>98.76543209876543</v>
      </c>
      <c r="W95" s="91">
        <v>92.771084337349393</v>
      </c>
      <c r="X95" s="91">
        <v>82.051282051282058</v>
      </c>
      <c r="Y95" s="91">
        <v>88.461538461538467</v>
      </c>
      <c r="Z95" s="91">
        <v>96.534653465346537</v>
      </c>
      <c r="AA95" s="91">
        <v>97.5</v>
      </c>
      <c r="AB95" s="91">
        <v>95.348837209302332</v>
      </c>
      <c r="AC95" s="91">
        <v>95.102040816326536</v>
      </c>
      <c r="AD95" s="93">
        <v>95.128205128205124</v>
      </c>
      <c r="AE95" s="80"/>
    </row>
    <row r="96" spans="1:31" x14ac:dyDescent="0.25">
      <c r="A96" s="37">
        <v>162</v>
      </c>
      <c r="B96" s="89" t="s">
        <v>1</v>
      </c>
      <c r="C96" s="89" t="s">
        <v>270</v>
      </c>
      <c r="D96" s="92" t="s">
        <v>252</v>
      </c>
      <c r="E96" s="90">
        <v>73.012939001848423</v>
      </c>
      <c r="F96" s="91">
        <v>71.608832807570977</v>
      </c>
      <c r="G96" s="91">
        <v>71.428571428571431</v>
      </c>
      <c r="H96" s="91">
        <v>100</v>
      </c>
      <c r="I96" s="91">
        <v>78.723404255319153</v>
      </c>
      <c r="J96" s="91">
        <v>50</v>
      </c>
      <c r="K96" s="91">
        <v>59.25925925925926</v>
      </c>
      <c r="L96" s="91">
        <v>76.086956521739125</v>
      </c>
      <c r="M96" s="91">
        <v>74</v>
      </c>
      <c r="N96" s="91">
        <v>74.117647058823536</v>
      </c>
      <c r="O96" s="91">
        <v>69.014084507042256</v>
      </c>
      <c r="P96" s="91">
        <v>81.034482758620683</v>
      </c>
      <c r="Q96" s="91">
        <v>85.714285714285708</v>
      </c>
      <c r="R96" s="91">
        <v>56.521739130434781</v>
      </c>
      <c r="S96" s="91">
        <v>65.217391304347828</v>
      </c>
      <c r="T96" s="91">
        <v>83.333333333333329</v>
      </c>
      <c r="U96" s="91">
        <v>77.777777777777771</v>
      </c>
      <c r="V96" s="91">
        <v>77.272727272727266</v>
      </c>
      <c r="W96" s="91">
        <v>75</v>
      </c>
      <c r="X96" s="91">
        <v>54.545454545454547</v>
      </c>
      <c r="Y96" s="91">
        <v>100</v>
      </c>
      <c r="Z96" s="91">
        <v>69.230769230769226</v>
      </c>
      <c r="AA96" s="91">
        <v>53.333333333333336</v>
      </c>
      <c r="AB96" s="91">
        <v>67.361111111111114</v>
      </c>
      <c r="AC96" s="91">
        <v>78.84615384615384</v>
      </c>
      <c r="AD96" s="93">
        <v>81.751824817518255</v>
      </c>
      <c r="AE96" s="80"/>
    </row>
    <row r="97" spans="1:31" x14ac:dyDescent="0.25">
      <c r="A97" s="37">
        <v>164</v>
      </c>
      <c r="B97" s="89" t="s">
        <v>1</v>
      </c>
      <c r="C97" s="89" t="s">
        <v>271</v>
      </c>
      <c r="D97" s="92" t="s">
        <v>252</v>
      </c>
      <c r="E97" s="90">
        <v>4.0532365396249244</v>
      </c>
      <c r="F97" s="91">
        <v>4.0362438220757824</v>
      </c>
      <c r="G97" s="91">
        <v>3.125</v>
      </c>
      <c r="H97" s="91">
        <v>8.3333333333333339</v>
      </c>
      <c r="I97" s="91">
        <v>5.2631578947368425</v>
      </c>
      <c r="J97" s="91">
        <v>0</v>
      </c>
      <c r="K97" s="91">
        <v>5.3191489361702127</v>
      </c>
      <c r="L97" s="91">
        <v>4.615384615384615</v>
      </c>
      <c r="M97" s="91">
        <v>4.2654028436018958</v>
      </c>
      <c r="N97" s="91">
        <v>3.0211480362537766</v>
      </c>
      <c r="O97" s="91">
        <v>3.5580524344569286</v>
      </c>
      <c r="P97" s="91">
        <v>5.4054054054054053</v>
      </c>
      <c r="Q97" s="91">
        <v>2.34375</v>
      </c>
      <c r="R97" s="91">
        <v>0</v>
      </c>
      <c r="S97" s="91">
        <v>1.8518518518518519</v>
      </c>
      <c r="T97" s="91">
        <v>6.1538461538461542</v>
      </c>
      <c r="U97" s="91">
        <v>8.3333333333333339</v>
      </c>
      <c r="V97" s="91">
        <v>1.6949152542372881</v>
      </c>
      <c r="W97" s="91">
        <v>1.408450704225352</v>
      </c>
      <c r="X97" s="91">
        <v>11.764705882352942</v>
      </c>
      <c r="Y97" s="91">
        <v>0</v>
      </c>
      <c r="Z97" s="91">
        <v>6.7484662576687118</v>
      </c>
      <c r="AA97" s="91">
        <v>12</v>
      </c>
      <c r="AB97" s="91">
        <v>2.7944111776447107</v>
      </c>
      <c r="AC97" s="91">
        <v>4.6632124352331603</v>
      </c>
      <c r="AD97" s="93">
        <v>5.5335968379446641</v>
      </c>
      <c r="AE97" s="80"/>
    </row>
    <row r="98" spans="1:31" x14ac:dyDescent="0.25">
      <c r="A98" s="37">
        <v>166</v>
      </c>
      <c r="B98" s="89" t="s">
        <v>1</v>
      </c>
      <c r="C98" s="89" t="s">
        <v>272</v>
      </c>
      <c r="D98" s="92" t="s">
        <v>252</v>
      </c>
      <c r="E98" s="90">
        <v>63.081130355515043</v>
      </c>
      <c r="F98" s="91">
        <v>63.291966035271066</v>
      </c>
      <c r="G98" s="91">
        <v>59.947643979057588</v>
      </c>
      <c r="H98" s="91">
        <v>75</v>
      </c>
      <c r="I98" s="91">
        <v>65.660377358490564</v>
      </c>
      <c r="J98" s="91">
        <v>66.666666666666671</v>
      </c>
      <c r="K98" s="91">
        <v>69.594594594594597</v>
      </c>
      <c r="L98" s="91">
        <v>70.73863636363636</v>
      </c>
      <c r="M98" s="91">
        <v>68.199233716475092</v>
      </c>
      <c r="N98" s="91">
        <v>62.740384615384613</v>
      </c>
      <c r="O98" s="91">
        <v>56.952662721893489</v>
      </c>
      <c r="P98" s="91">
        <v>60.946745562130175</v>
      </c>
      <c r="Q98" s="91">
        <v>67.307692307692307</v>
      </c>
      <c r="R98" s="91">
        <v>67.10526315789474</v>
      </c>
      <c r="S98" s="91">
        <v>64.935064935064929</v>
      </c>
      <c r="T98" s="91">
        <v>62.337662337662337</v>
      </c>
      <c r="U98" s="91">
        <v>63.157894736842103</v>
      </c>
      <c r="V98" s="91">
        <v>77.777777777777771</v>
      </c>
      <c r="W98" s="91">
        <v>61.445783132530117</v>
      </c>
      <c r="X98" s="91">
        <v>69.230769230769226</v>
      </c>
      <c r="Y98" s="91">
        <v>53.846153846153847</v>
      </c>
      <c r="Z98" s="91">
        <v>70.297029702970292</v>
      </c>
      <c r="AA98" s="91">
        <v>50</v>
      </c>
      <c r="AB98" s="91">
        <v>60</v>
      </c>
      <c r="AC98" s="91">
        <v>60</v>
      </c>
      <c r="AD98" s="93">
        <v>62.307692307692307</v>
      </c>
      <c r="AE98" s="80"/>
    </row>
    <row r="99" spans="1:31" x14ac:dyDescent="0.25">
      <c r="A99" s="37">
        <v>168</v>
      </c>
      <c r="B99" s="89" t="s">
        <v>1</v>
      </c>
      <c r="C99" s="89" t="s">
        <v>273</v>
      </c>
      <c r="D99" s="92" t="s">
        <v>252</v>
      </c>
      <c r="E99" s="90">
        <v>88.058340929808566</v>
      </c>
      <c r="F99" s="91">
        <v>87.916394513389946</v>
      </c>
      <c r="G99" s="91">
        <v>87.172774869109944</v>
      </c>
      <c r="H99" s="91">
        <v>81.25</v>
      </c>
      <c r="I99" s="91">
        <v>90.566037735849051</v>
      </c>
      <c r="J99" s="91">
        <v>100</v>
      </c>
      <c r="K99" s="91">
        <v>87.162162162162161</v>
      </c>
      <c r="L99" s="91">
        <v>87.215909090909093</v>
      </c>
      <c r="M99" s="91">
        <v>93.486590038314176</v>
      </c>
      <c r="N99" s="91">
        <v>89.42307692307692</v>
      </c>
      <c r="O99" s="91">
        <v>85.50295857988165</v>
      </c>
      <c r="P99" s="91">
        <v>88.461538461538467</v>
      </c>
      <c r="Q99" s="91">
        <v>89.743589743589737</v>
      </c>
      <c r="R99" s="91">
        <v>88.15789473684211</v>
      </c>
      <c r="S99" s="91">
        <v>85.714285714285708</v>
      </c>
      <c r="T99" s="91">
        <v>88.311688311688314</v>
      </c>
      <c r="U99" s="91">
        <v>91.228070175438603</v>
      </c>
      <c r="V99" s="91">
        <v>91.358024691358025</v>
      </c>
      <c r="W99" s="91">
        <v>87.951807228915669</v>
      </c>
      <c r="X99" s="91">
        <v>89.743589743589737</v>
      </c>
      <c r="Y99" s="91">
        <v>80.769230769230774</v>
      </c>
      <c r="Z99" s="91">
        <v>93.56435643564356</v>
      </c>
      <c r="AA99" s="91">
        <v>77.5</v>
      </c>
      <c r="AB99" s="91">
        <v>85.581395348837205</v>
      </c>
      <c r="AC99" s="91">
        <v>87.755102040816325</v>
      </c>
      <c r="AD99" s="93">
        <v>89.487179487179489</v>
      </c>
      <c r="AE99" s="80"/>
    </row>
    <row r="100" spans="1:31" x14ac:dyDescent="0.25">
      <c r="A100" s="37">
        <v>170</v>
      </c>
      <c r="B100" s="89" t="s">
        <v>1</v>
      </c>
      <c r="C100" s="89" t="s">
        <v>274</v>
      </c>
      <c r="D100" s="92" t="s">
        <v>252</v>
      </c>
      <c r="E100" s="90">
        <v>77.164995442114858</v>
      </c>
      <c r="F100" s="91">
        <v>75.63683866753756</v>
      </c>
      <c r="G100" s="91">
        <v>80.6282722513089</v>
      </c>
      <c r="H100" s="91">
        <v>68.75</v>
      </c>
      <c r="I100" s="91">
        <v>81.509433962264154</v>
      </c>
      <c r="J100" s="91">
        <v>33.333333333333336</v>
      </c>
      <c r="K100" s="91">
        <v>77.027027027027032</v>
      </c>
      <c r="L100" s="91">
        <v>81.534090909090907</v>
      </c>
      <c r="M100" s="91">
        <v>76.628352490421463</v>
      </c>
      <c r="N100" s="91">
        <v>78.125</v>
      </c>
      <c r="O100" s="91">
        <v>73.372781065088759</v>
      </c>
      <c r="P100" s="91">
        <v>79.881656804733723</v>
      </c>
      <c r="Q100" s="91">
        <v>80.128205128205124</v>
      </c>
      <c r="R100" s="91">
        <v>77.631578947368425</v>
      </c>
      <c r="S100" s="91">
        <v>81.818181818181813</v>
      </c>
      <c r="T100" s="91">
        <v>79.220779220779221</v>
      </c>
      <c r="U100" s="91">
        <v>66.666666666666671</v>
      </c>
      <c r="V100" s="91">
        <v>87.654320987654316</v>
      </c>
      <c r="W100" s="91">
        <v>73.493975903614455</v>
      </c>
      <c r="X100" s="91">
        <v>61.53846153846154</v>
      </c>
      <c r="Y100" s="91">
        <v>84.615384615384613</v>
      </c>
      <c r="Z100" s="91">
        <v>81.683168316831683</v>
      </c>
      <c r="AA100" s="91">
        <v>90</v>
      </c>
      <c r="AB100" s="91">
        <v>73.023255813953483</v>
      </c>
      <c r="AC100" s="91">
        <v>74.693877551020407</v>
      </c>
      <c r="AD100" s="93">
        <v>80.512820512820511</v>
      </c>
      <c r="AE100" s="80"/>
    </row>
    <row r="101" spans="1:31" x14ac:dyDescent="0.25">
      <c r="A101" s="37">
        <v>172</v>
      </c>
      <c r="B101" s="89" t="s">
        <v>1</v>
      </c>
      <c r="C101" s="89" t="s">
        <v>275</v>
      </c>
      <c r="D101" s="92" t="s">
        <v>252</v>
      </c>
      <c r="E101" s="90">
        <v>75.250683682771196</v>
      </c>
      <c r="F101" s="91">
        <v>77.204441541476157</v>
      </c>
      <c r="G101" s="91">
        <v>67.015706806282722</v>
      </c>
      <c r="H101" s="91">
        <v>93.75</v>
      </c>
      <c r="I101" s="91">
        <v>74.716981132075475</v>
      </c>
      <c r="J101" s="91">
        <v>100</v>
      </c>
      <c r="K101" s="91">
        <v>87.837837837837839</v>
      </c>
      <c r="L101" s="91">
        <v>90.909090909090907</v>
      </c>
      <c r="M101" s="91">
        <v>83.141762452107287</v>
      </c>
      <c r="N101" s="91">
        <v>71.875</v>
      </c>
      <c r="O101" s="91">
        <v>66.568047337278102</v>
      </c>
      <c r="P101" s="91">
        <v>68.639053254437869</v>
      </c>
      <c r="Q101" s="91">
        <v>80.128205128205124</v>
      </c>
      <c r="R101" s="91">
        <v>75</v>
      </c>
      <c r="S101" s="91">
        <v>77.922077922077918</v>
      </c>
      <c r="T101" s="91">
        <v>84.415584415584419</v>
      </c>
      <c r="U101" s="91">
        <v>84.21052631578948</v>
      </c>
      <c r="V101" s="91">
        <v>82.716049382716051</v>
      </c>
      <c r="W101" s="91">
        <v>78.313253012048193</v>
      </c>
      <c r="X101" s="91">
        <v>84.615384615384613</v>
      </c>
      <c r="Y101" s="91">
        <v>80.769230769230774</v>
      </c>
      <c r="Z101" s="91">
        <v>91.584158415841586</v>
      </c>
      <c r="AA101" s="91">
        <v>80</v>
      </c>
      <c r="AB101" s="91">
        <v>67.286821705426362</v>
      </c>
      <c r="AC101" s="91">
        <v>72.244897959183675</v>
      </c>
      <c r="AD101" s="93">
        <v>72.307692307692307</v>
      </c>
      <c r="AE101" s="80"/>
    </row>
    <row r="102" spans="1:31" x14ac:dyDescent="0.25">
      <c r="A102" s="37">
        <v>174</v>
      </c>
      <c r="B102" s="89" t="s">
        <v>1</v>
      </c>
      <c r="C102" s="89" t="s">
        <v>276</v>
      </c>
      <c r="D102" s="92" t="s">
        <v>252</v>
      </c>
      <c r="E102" s="90">
        <v>56.517775752051051</v>
      </c>
      <c r="F102" s="91">
        <v>56.499020248203792</v>
      </c>
      <c r="G102" s="91">
        <v>55.235602094240839</v>
      </c>
      <c r="H102" s="91">
        <v>50</v>
      </c>
      <c r="I102" s="91">
        <v>58.867924528301884</v>
      </c>
      <c r="J102" s="91">
        <v>33.333333333333336</v>
      </c>
      <c r="K102" s="91">
        <v>58.108108108108105</v>
      </c>
      <c r="L102" s="91">
        <v>66.76136363636364</v>
      </c>
      <c r="M102" s="91">
        <v>56.70498084291188</v>
      </c>
      <c r="N102" s="91">
        <v>54.567307692307693</v>
      </c>
      <c r="O102" s="91">
        <v>52.071005917159766</v>
      </c>
      <c r="P102" s="91">
        <v>56.508875739644971</v>
      </c>
      <c r="Q102" s="91">
        <v>58.333333333333336</v>
      </c>
      <c r="R102" s="91">
        <v>63.157894736842103</v>
      </c>
      <c r="S102" s="91">
        <v>58.441558441558442</v>
      </c>
      <c r="T102" s="91">
        <v>66.233766233766232</v>
      </c>
      <c r="U102" s="91">
        <v>38.596491228070178</v>
      </c>
      <c r="V102" s="91">
        <v>60.493827160493829</v>
      </c>
      <c r="W102" s="91">
        <v>63.855421686746986</v>
      </c>
      <c r="X102" s="91">
        <v>53.846153846153847</v>
      </c>
      <c r="Y102" s="91">
        <v>69.230769230769226</v>
      </c>
      <c r="Z102" s="91">
        <v>63.366336633663366</v>
      </c>
      <c r="AA102" s="91">
        <v>60</v>
      </c>
      <c r="AB102" s="91">
        <v>53.333333333333336</v>
      </c>
      <c r="AC102" s="91">
        <v>50.204081632653065</v>
      </c>
      <c r="AD102" s="93">
        <v>57.179487179487182</v>
      </c>
      <c r="AE102" s="80"/>
    </row>
    <row r="103" spans="1:31" x14ac:dyDescent="0.25">
      <c r="A103" s="37">
        <v>175</v>
      </c>
      <c r="B103" s="89" t="s">
        <v>5</v>
      </c>
      <c r="C103" s="89" t="s">
        <v>247</v>
      </c>
      <c r="D103" s="89"/>
      <c r="E103" s="90">
        <v>59.064727272727239</v>
      </c>
      <c r="F103" s="91">
        <v>60.055999999999969</v>
      </c>
      <c r="G103" s="91"/>
      <c r="H103" s="91">
        <v>52.235294117647058</v>
      </c>
      <c r="I103" s="91">
        <v>61.404907975460134</v>
      </c>
      <c r="J103" s="91">
        <v>27</v>
      </c>
      <c r="K103" s="91">
        <v>60.353846153846149</v>
      </c>
      <c r="L103" s="91">
        <v>62.782608695652179</v>
      </c>
      <c r="M103" s="91">
        <v>60.405263157894701</v>
      </c>
      <c r="N103" s="91">
        <v>58.666666666666643</v>
      </c>
      <c r="O103" s="91">
        <v>55.367123287671269</v>
      </c>
      <c r="P103" s="91">
        <v>60.161458333333357</v>
      </c>
      <c r="Q103" s="91">
        <v>62.087378640776706</v>
      </c>
      <c r="R103" s="91">
        <v>55.490566037735839</v>
      </c>
      <c r="S103" s="91">
        <v>57.481927710843387</v>
      </c>
      <c r="T103" s="91">
        <v>57.627906976744192</v>
      </c>
      <c r="U103" s="91">
        <v>58.600000000000009</v>
      </c>
      <c r="V103" s="91">
        <v>60.658536585365852</v>
      </c>
      <c r="W103" s="91">
        <v>57.418604651162802</v>
      </c>
      <c r="X103" s="91">
        <v>60.11538461538462</v>
      </c>
      <c r="Y103" s="91">
        <v>61.523809523809526</v>
      </c>
      <c r="Z103" s="91">
        <v>67.69291338582677</v>
      </c>
      <c r="AA103" s="91">
        <v>60.76</v>
      </c>
      <c r="AB103" s="91">
        <v>55.328651685393261</v>
      </c>
      <c r="AC103" s="91">
        <v>57.823170731707307</v>
      </c>
      <c r="AD103" s="93">
        <v>60.799999999999983</v>
      </c>
      <c r="AE103" s="80"/>
    </row>
    <row r="104" spans="1:31" x14ac:dyDescent="0.25">
      <c r="A104" s="37">
        <v>176</v>
      </c>
      <c r="B104" s="89" t="s">
        <v>5</v>
      </c>
      <c r="C104" s="89" t="s">
        <v>248</v>
      </c>
      <c r="D104" s="89"/>
      <c r="E104" s="90">
        <v>52.330909090909152</v>
      </c>
      <c r="F104" s="91">
        <v>53.862999999999992</v>
      </c>
      <c r="G104" s="91">
        <v>43.297435897435882</v>
      </c>
      <c r="H104" s="91">
        <v>41.823529411764703</v>
      </c>
      <c r="I104" s="91">
        <v>54.834355828220858</v>
      </c>
      <c r="J104" s="91">
        <v>16</v>
      </c>
      <c r="K104" s="91">
        <v>52.79999999999999</v>
      </c>
      <c r="L104" s="91">
        <v>56.704347826086931</v>
      </c>
      <c r="M104" s="91">
        <v>55.142105263157895</v>
      </c>
      <c r="N104" s="91">
        <v>52.591760299625449</v>
      </c>
      <c r="O104" s="91">
        <v>47.443835616438349</v>
      </c>
      <c r="P104" s="91">
        <v>53.109375000000007</v>
      </c>
      <c r="Q104" s="91">
        <v>54.242718446601963</v>
      </c>
      <c r="R104" s="91">
        <v>50.056603773584918</v>
      </c>
      <c r="S104" s="91">
        <v>50.325301204819262</v>
      </c>
      <c r="T104" s="91">
        <v>50.860465116279073</v>
      </c>
      <c r="U104" s="91">
        <v>48.36</v>
      </c>
      <c r="V104" s="91">
        <v>57.390243902439025</v>
      </c>
      <c r="W104" s="91">
        <v>54.348837209302332</v>
      </c>
      <c r="X104" s="91">
        <v>50.999999999999993</v>
      </c>
      <c r="Y104" s="91">
        <v>51.333333333333336</v>
      </c>
      <c r="Z104" s="91">
        <v>65.393700787401585</v>
      </c>
      <c r="AA104" s="91">
        <v>51.68</v>
      </c>
      <c r="AB104" s="91">
        <v>48.067415730337103</v>
      </c>
      <c r="AC104" s="91">
        <v>49.999999999999993</v>
      </c>
      <c r="AD104" s="93">
        <v>53.875000000000014</v>
      </c>
      <c r="AE104" s="80"/>
    </row>
    <row r="105" spans="1:31" x14ac:dyDescent="0.25">
      <c r="A105" s="37">
        <v>177</v>
      </c>
      <c r="B105" s="89" t="s">
        <v>5</v>
      </c>
      <c r="C105" s="89" t="s">
        <v>249</v>
      </c>
      <c r="D105" s="89"/>
      <c r="E105" s="90">
        <v>54.946909090909138</v>
      </c>
      <c r="F105" s="91">
        <v>56.209999999999951</v>
      </c>
      <c r="G105" s="91">
        <v>47.102564102564095</v>
      </c>
      <c r="H105" s="91">
        <v>51.117647058823529</v>
      </c>
      <c r="I105" s="91">
        <v>56.981595092024527</v>
      </c>
      <c r="J105" s="91">
        <v>22</v>
      </c>
      <c r="K105" s="91">
        <v>57.22307692307691</v>
      </c>
      <c r="L105" s="91">
        <v>58.734782608695681</v>
      </c>
      <c r="M105" s="91">
        <v>56.400000000000006</v>
      </c>
      <c r="N105" s="91">
        <v>54.509363295880163</v>
      </c>
      <c r="O105" s="91">
        <v>51.093150684931516</v>
      </c>
      <c r="P105" s="91">
        <v>55.536458333333336</v>
      </c>
      <c r="Q105" s="91">
        <v>59.601941747572816</v>
      </c>
      <c r="R105" s="91">
        <v>50.018867924528294</v>
      </c>
      <c r="S105" s="91">
        <v>54.771084337349393</v>
      </c>
      <c r="T105" s="91">
        <v>53.97674418604651</v>
      </c>
      <c r="U105" s="91">
        <v>56.559999999999988</v>
      </c>
      <c r="V105" s="91">
        <v>56.073170731707322</v>
      </c>
      <c r="W105" s="91">
        <v>51.674418604651159</v>
      </c>
      <c r="X105" s="91">
        <v>56.307692307692307</v>
      </c>
      <c r="Y105" s="91">
        <v>59.238095238095248</v>
      </c>
      <c r="Z105" s="91">
        <v>62.897637795275585</v>
      </c>
      <c r="AA105" s="91">
        <v>57.2</v>
      </c>
      <c r="AB105" s="91">
        <v>50.058988764044912</v>
      </c>
      <c r="AC105" s="91">
        <v>55.207317073170728</v>
      </c>
      <c r="AD105" s="93">
        <v>56.437500000000007</v>
      </c>
      <c r="AE105" s="80"/>
    </row>
    <row r="106" spans="1:31" x14ac:dyDescent="0.25">
      <c r="A106" s="37">
        <v>178</v>
      </c>
      <c r="B106" s="89" t="s">
        <v>5</v>
      </c>
      <c r="C106" s="89" t="s">
        <v>250</v>
      </c>
      <c r="D106" s="89"/>
      <c r="E106" s="90">
        <v>69.997090909090971</v>
      </c>
      <c r="F106" s="91">
        <v>70.149999999999949</v>
      </c>
      <c r="G106" s="91"/>
      <c r="H106" s="91">
        <v>62.529411764705891</v>
      </c>
      <c r="I106" s="91">
        <v>72.638036809815915</v>
      </c>
      <c r="J106" s="91">
        <v>42</v>
      </c>
      <c r="K106" s="91">
        <v>70.769230769230759</v>
      </c>
      <c r="L106" s="91">
        <v>73.073913043478242</v>
      </c>
      <c r="M106" s="91">
        <v>69.910526315789497</v>
      </c>
      <c r="N106" s="91">
        <v>68.985018726591889</v>
      </c>
      <c r="O106" s="91">
        <v>67.550684931506893</v>
      </c>
      <c r="P106" s="91">
        <v>72.078124999999957</v>
      </c>
      <c r="Q106" s="91">
        <v>71.796116504854339</v>
      </c>
      <c r="R106" s="91">
        <v>67.188679245283012</v>
      </c>
      <c r="S106" s="91">
        <v>67.048192771084317</v>
      </c>
      <c r="T106" s="91">
        <v>67.999999999999986</v>
      </c>
      <c r="U106" s="91">
        <v>70.100000000000009</v>
      </c>
      <c r="V106" s="91">
        <v>69.243902439024396</v>
      </c>
      <c r="W106" s="91">
        <v>67.32558139534882</v>
      </c>
      <c r="X106" s="91">
        <v>72.57692307692308</v>
      </c>
      <c r="Y106" s="91">
        <v>73</v>
      </c>
      <c r="Z106" s="91">
        <v>75.574803149606282</v>
      </c>
      <c r="AA106" s="91">
        <v>72.600000000000009</v>
      </c>
      <c r="AB106" s="91">
        <v>68.22752808988767</v>
      </c>
      <c r="AC106" s="91">
        <v>67.737804878048806</v>
      </c>
      <c r="AD106" s="93">
        <v>72.212500000000006</v>
      </c>
      <c r="AE106" s="80"/>
    </row>
    <row r="107" spans="1:31" x14ac:dyDescent="0.25">
      <c r="A107" s="37">
        <v>179</v>
      </c>
      <c r="B107" s="89" t="s">
        <v>5</v>
      </c>
      <c r="C107" s="89" t="s">
        <v>246</v>
      </c>
      <c r="D107" s="92" t="s">
        <v>210</v>
      </c>
      <c r="E107" s="90">
        <v>0.72727272727272729</v>
      </c>
      <c r="F107" s="91">
        <v>0.4</v>
      </c>
      <c r="G107" s="91">
        <v>2.0512820512820511</v>
      </c>
      <c r="H107" s="91">
        <v>5.882352941176471</v>
      </c>
      <c r="I107" s="91">
        <v>0.61349693251533743</v>
      </c>
      <c r="J107" s="91">
        <v>0</v>
      </c>
      <c r="K107" s="91">
        <v>0.76923076923076927</v>
      </c>
      <c r="L107" s="91">
        <v>0.86956521739130432</v>
      </c>
      <c r="M107" s="91">
        <v>0</v>
      </c>
      <c r="N107" s="91">
        <v>1.1235955056179776</v>
      </c>
      <c r="O107" s="91">
        <v>0.82191780821917804</v>
      </c>
      <c r="P107" s="91">
        <v>0.52083333333333337</v>
      </c>
      <c r="Q107" s="91">
        <v>0</v>
      </c>
      <c r="R107" s="91">
        <v>1.8867924528301887</v>
      </c>
      <c r="S107" s="91">
        <v>2.4096385542168677</v>
      </c>
      <c r="T107" s="91">
        <v>0</v>
      </c>
      <c r="U107" s="91">
        <v>0</v>
      </c>
      <c r="V107" s="91">
        <v>0</v>
      </c>
      <c r="W107" s="91">
        <v>0</v>
      </c>
      <c r="X107" s="91">
        <v>3.8461538461538463</v>
      </c>
      <c r="Y107" s="91">
        <v>0</v>
      </c>
      <c r="Z107" s="91">
        <v>0</v>
      </c>
      <c r="AA107" s="91">
        <v>0</v>
      </c>
      <c r="AB107" s="91">
        <v>1.404494382022472</v>
      </c>
      <c r="AC107" s="91">
        <v>0</v>
      </c>
      <c r="AD107" s="93">
        <v>0.41666666666666669</v>
      </c>
      <c r="AE107" s="80"/>
    </row>
    <row r="108" spans="1:31" x14ac:dyDescent="0.25">
      <c r="A108" s="37">
        <v>180</v>
      </c>
      <c r="B108" s="89" t="s">
        <v>5</v>
      </c>
      <c r="C108" s="89" t="s">
        <v>246</v>
      </c>
      <c r="D108" s="92" t="s">
        <v>211</v>
      </c>
      <c r="E108" s="90">
        <v>18.690909090909091</v>
      </c>
      <c r="F108" s="91">
        <v>16.600000000000001</v>
      </c>
      <c r="G108" s="91">
        <v>30.256410256410255</v>
      </c>
      <c r="H108" s="91">
        <v>35.294117647058826</v>
      </c>
      <c r="I108" s="91">
        <v>15.950920245398773</v>
      </c>
      <c r="J108" s="91">
        <v>100</v>
      </c>
      <c r="K108" s="91">
        <v>13.846153846153847</v>
      </c>
      <c r="L108" s="91">
        <v>13.913043478260869</v>
      </c>
      <c r="M108" s="91">
        <v>16.842105263157894</v>
      </c>
      <c r="N108" s="91">
        <v>20.224719101123597</v>
      </c>
      <c r="O108" s="91">
        <v>24.931506849315067</v>
      </c>
      <c r="P108" s="91">
        <v>15.104166666666666</v>
      </c>
      <c r="Q108" s="91">
        <v>14.563106796116505</v>
      </c>
      <c r="R108" s="91">
        <v>22.641509433962263</v>
      </c>
      <c r="S108" s="91">
        <v>18.072289156626507</v>
      </c>
      <c r="T108" s="91">
        <v>30.232558139534884</v>
      </c>
      <c r="U108" s="91">
        <v>28</v>
      </c>
      <c r="V108" s="91">
        <v>14.634146341463415</v>
      </c>
      <c r="W108" s="91">
        <v>25.581395348837209</v>
      </c>
      <c r="X108" s="91">
        <v>7.6923076923076925</v>
      </c>
      <c r="Y108" s="91">
        <v>14.285714285714286</v>
      </c>
      <c r="Z108" s="91">
        <v>4.7244094488188972</v>
      </c>
      <c r="AA108" s="91">
        <v>12</v>
      </c>
      <c r="AB108" s="91">
        <v>24.719101123595507</v>
      </c>
      <c r="AC108" s="91">
        <v>22.560975609756099</v>
      </c>
      <c r="AD108" s="93">
        <v>13.333333333333334</v>
      </c>
      <c r="AE108" s="80"/>
    </row>
    <row r="109" spans="1:31" x14ac:dyDescent="0.25">
      <c r="A109" s="37">
        <v>181</v>
      </c>
      <c r="B109" s="89" t="s">
        <v>5</v>
      </c>
      <c r="C109" s="89" t="s">
        <v>246</v>
      </c>
      <c r="D109" s="92" t="s">
        <v>212</v>
      </c>
      <c r="E109" s="90">
        <v>67.709090909090904</v>
      </c>
      <c r="F109" s="91">
        <v>69.2</v>
      </c>
      <c r="G109" s="91">
        <v>63.07692307692308</v>
      </c>
      <c r="H109" s="91">
        <v>52.941176470588232</v>
      </c>
      <c r="I109" s="91">
        <v>65.644171779141104</v>
      </c>
      <c r="J109" s="91">
        <v>0</v>
      </c>
      <c r="K109" s="91">
        <v>72.307692307692307</v>
      </c>
      <c r="L109" s="91">
        <v>67.826086956521735</v>
      </c>
      <c r="M109" s="91">
        <v>66.84210526315789</v>
      </c>
      <c r="N109" s="91">
        <v>65.543071161048687</v>
      </c>
      <c r="O109" s="91">
        <v>66.849315068493155</v>
      </c>
      <c r="P109" s="91">
        <v>70.3125</v>
      </c>
      <c r="Q109" s="91">
        <v>65.048543689320383</v>
      </c>
      <c r="R109" s="91">
        <v>73.584905660377359</v>
      </c>
      <c r="S109" s="91">
        <v>73.493975903614455</v>
      </c>
      <c r="T109" s="91">
        <v>55.813953488372093</v>
      </c>
      <c r="U109" s="91">
        <v>58</v>
      </c>
      <c r="V109" s="91">
        <v>68.292682926829272</v>
      </c>
      <c r="W109" s="91">
        <v>67.441860465116278</v>
      </c>
      <c r="X109" s="91">
        <v>69.230769230769226</v>
      </c>
      <c r="Y109" s="91">
        <v>66.666666666666671</v>
      </c>
      <c r="Z109" s="91">
        <v>68.503937007874015</v>
      </c>
      <c r="AA109" s="91">
        <v>72</v>
      </c>
      <c r="AB109" s="91">
        <v>66.573033707865164</v>
      </c>
      <c r="AC109" s="91">
        <v>65.853658536585371</v>
      </c>
      <c r="AD109" s="93">
        <v>71.666666666666671</v>
      </c>
      <c r="AE109" s="80"/>
    </row>
    <row r="110" spans="1:31" x14ac:dyDescent="0.25">
      <c r="A110" s="37">
        <v>182</v>
      </c>
      <c r="B110" s="89" t="s">
        <v>5</v>
      </c>
      <c r="C110" s="89" t="s">
        <v>246</v>
      </c>
      <c r="D110" s="92" t="s">
        <v>213</v>
      </c>
      <c r="E110" s="90">
        <v>12.872727272727273</v>
      </c>
      <c r="F110" s="91">
        <v>13.8</v>
      </c>
      <c r="G110" s="91">
        <v>4.615384615384615</v>
      </c>
      <c r="H110" s="91">
        <v>5.882352941176471</v>
      </c>
      <c r="I110" s="91">
        <v>17.791411042944784</v>
      </c>
      <c r="J110" s="91">
        <v>0</v>
      </c>
      <c r="K110" s="91">
        <v>13.076923076923077</v>
      </c>
      <c r="L110" s="91">
        <v>17.391304347826086</v>
      </c>
      <c r="M110" s="91">
        <v>16.315789473684209</v>
      </c>
      <c r="N110" s="91">
        <v>13.108614232209737</v>
      </c>
      <c r="O110" s="91">
        <v>7.397260273972603</v>
      </c>
      <c r="P110" s="91">
        <v>14.0625</v>
      </c>
      <c r="Q110" s="91">
        <v>20.388349514563107</v>
      </c>
      <c r="R110" s="91">
        <v>1.8867924528301887</v>
      </c>
      <c r="S110" s="91">
        <v>6.024096385542169</v>
      </c>
      <c r="T110" s="91">
        <v>13.953488372093023</v>
      </c>
      <c r="U110" s="91">
        <v>14</v>
      </c>
      <c r="V110" s="91">
        <v>17.073170731707318</v>
      </c>
      <c r="W110" s="91">
        <v>6.9767441860465116</v>
      </c>
      <c r="X110" s="91">
        <v>19.23076923076923</v>
      </c>
      <c r="Y110" s="91">
        <v>19.047619047619047</v>
      </c>
      <c r="Z110" s="91">
        <v>26.771653543307085</v>
      </c>
      <c r="AA110" s="91">
        <v>16</v>
      </c>
      <c r="AB110" s="91">
        <v>7.3033707865168536</v>
      </c>
      <c r="AC110" s="91">
        <v>11.585365853658537</v>
      </c>
      <c r="AD110" s="93">
        <v>14.583333333333334</v>
      </c>
      <c r="AE110" s="80"/>
    </row>
    <row r="111" spans="1:31" x14ac:dyDescent="0.25">
      <c r="A111" s="37">
        <v>184</v>
      </c>
      <c r="B111" s="89" t="s">
        <v>5</v>
      </c>
      <c r="C111" s="89" t="s">
        <v>251</v>
      </c>
      <c r="D111" s="92" t="s">
        <v>252</v>
      </c>
      <c r="E111" s="90">
        <v>93.018181818181816</v>
      </c>
      <c r="F111" s="91">
        <v>94.1</v>
      </c>
      <c r="G111" s="91">
        <v>88.205128205128204</v>
      </c>
      <c r="H111" s="91">
        <v>88.235294117647058</v>
      </c>
      <c r="I111" s="91">
        <v>92.638036809815958</v>
      </c>
      <c r="J111" s="91">
        <v>0</v>
      </c>
      <c r="K111" s="91">
        <v>93.07692307692308</v>
      </c>
      <c r="L111" s="91">
        <v>90.869565217391298</v>
      </c>
      <c r="M111" s="91">
        <v>94.736842105263165</v>
      </c>
      <c r="N111" s="91">
        <v>92.509363295880149</v>
      </c>
      <c r="O111" s="91">
        <v>92.876712328767127</v>
      </c>
      <c r="P111" s="91">
        <v>95.3125</v>
      </c>
      <c r="Q111" s="91">
        <v>93.203883495145632</v>
      </c>
      <c r="R111" s="91">
        <v>94.339622641509436</v>
      </c>
      <c r="S111" s="91">
        <v>96.385542168674704</v>
      </c>
      <c r="T111" s="91">
        <v>93.023255813953483</v>
      </c>
      <c r="U111" s="91">
        <v>92</v>
      </c>
      <c r="V111" s="91">
        <v>97.560975609756099</v>
      </c>
      <c r="W111" s="91">
        <v>93.023255813953483</v>
      </c>
      <c r="X111" s="91">
        <v>96.15384615384616</v>
      </c>
      <c r="Y111" s="91">
        <v>95.238095238095241</v>
      </c>
      <c r="Z111" s="91">
        <v>96.850393700787407</v>
      </c>
      <c r="AA111" s="91">
        <v>92</v>
      </c>
      <c r="AB111" s="91">
        <v>91.011235955056179</v>
      </c>
      <c r="AC111" s="91">
        <v>88.41463414634147</v>
      </c>
      <c r="AD111" s="93">
        <v>94.583333333333329</v>
      </c>
      <c r="AE111" s="80"/>
    </row>
    <row r="112" spans="1:31" x14ac:dyDescent="0.25">
      <c r="A112" s="37">
        <v>186</v>
      </c>
      <c r="B112" s="89" t="s">
        <v>5</v>
      </c>
      <c r="C112" s="89" t="s">
        <v>253</v>
      </c>
      <c r="D112" s="92" t="s">
        <v>252</v>
      </c>
      <c r="E112" s="90">
        <v>90.25454545454545</v>
      </c>
      <c r="F112" s="91">
        <v>90.6</v>
      </c>
      <c r="G112" s="91">
        <v>86.15384615384616</v>
      </c>
      <c r="H112" s="91">
        <v>88.235294117647058</v>
      </c>
      <c r="I112" s="91">
        <v>93.25153374233129</v>
      </c>
      <c r="J112" s="91">
        <v>100</v>
      </c>
      <c r="K112" s="91">
        <v>90.769230769230774</v>
      </c>
      <c r="L112" s="91">
        <v>92.608695652173907</v>
      </c>
      <c r="M112" s="91">
        <v>91.05263157894737</v>
      </c>
      <c r="N112" s="91">
        <v>88.389513108614238</v>
      </c>
      <c r="O112" s="91">
        <v>89.31506849315069</v>
      </c>
      <c r="P112" s="91">
        <v>90.625</v>
      </c>
      <c r="Q112" s="91">
        <v>93.203883495145632</v>
      </c>
      <c r="R112" s="91">
        <v>94.339622641509436</v>
      </c>
      <c r="S112" s="91">
        <v>91.566265060240966</v>
      </c>
      <c r="T112" s="91">
        <v>97.674418604651166</v>
      </c>
      <c r="U112" s="91">
        <v>86</v>
      </c>
      <c r="V112" s="91">
        <v>92.682926829268297</v>
      </c>
      <c r="W112" s="91">
        <v>90.697674418604649</v>
      </c>
      <c r="X112" s="91">
        <v>84.615384615384613</v>
      </c>
      <c r="Y112" s="91">
        <v>90.476190476190482</v>
      </c>
      <c r="Z112" s="91">
        <v>92.125984251968504</v>
      </c>
      <c r="AA112" s="91">
        <v>80</v>
      </c>
      <c r="AB112" s="91">
        <v>89.887640449438209</v>
      </c>
      <c r="AC112" s="91">
        <v>87.195121951219505</v>
      </c>
      <c r="AD112" s="93">
        <v>90</v>
      </c>
      <c r="AE112" s="80"/>
    </row>
    <row r="113" spans="1:31" x14ac:dyDescent="0.25">
      <c r="A113" s="37">
        <v>188</v>
      </c>
      <c r="B113" s="89" t="s">
        <v>5</v>
      </c>
      <c r="C113" s="89" t="s">
        <v>254</v>
      </c>
      <c r="D113" s="92" t="s">
        <v>252</v>
      </c>
      <c r="E113" s="90">
        <v>35.418181818181822</v>
      </c>
      <c r="F113" s="91">
        <v>35.9</v>
      </c>
      <c r="G113" s="91">
        <v>29.23076923076923</v>
      </c>
      <c r="H113" s="91">
        <v>23.529411764705884</v>
      </c>
      <c r="I113" s="91">
        <v>41.104294478527606</v>
      </c>
      <c r="J113" s="91">
        <v>0</v>
      </c>
      <c r="K113" s="91">
        <v>38.46153846153846</v>
      </c>
      <c r="L113" s="91">
        <v>43.478260869565219</v>
      </c>
      <c r="M113" s="91">
        <v>36.842105263157897</v>
      </c>
      <c r="N113" s="91">
        <v>36.704119850187269</v>
      </c>
      <c r="O113" s="91">
        <v>30.410958904109588</v>
      </c>
      <c r="P113" s="91">
        <v>30.208333333333332</v>
      </c>
      <c r="Q113" s="91">
        <v>38.834951456310677</v>
      </c>
      <c r="R113" s="91">
        <v>30.188679245283019</v>
      </c>
      <c r="S113" s="91">
        <v>37.349397590361448</v>
      </c>
      <c r="T113" s="91">
        <v>32.558139534883722</v>
      </c>
      <c r="U113" s="91">
        <v>30</v>
      </c>
      <c r="V113" s="91">
        <v>34.146341463414636</v>
      </c>
      <c r="W113" s="91">
        <v>32.558139534883722</v>
      </c>
      <c r="X113" s="91">
        <v>53.846153846153847</v>
      </c>
      <c r="Y113" s="91">
        <v>23.80952380952381</v>
      </c>
      <c r="Z113" s="91">
        <v>56.69291338582677</v>
      </c>
      <c r="AA113" s="91">
        <v>20</v>
      </c>
      <c r="AB113" s="91">
        <v>29.213483146067414</v>
      </c>
      <c r="AC113" s="91">
        <v>29.878048780487806</v>
      </c>
      <c r="AD113" s="93">
        <v>39.166666666666664</v>
      </c>
      <c r="AE113" s="80"/>
    </row>
    <row r="114" spans="1:31" x14ac:dyDescent="0.25">
      <c r="A114" s="37">
        <v>190</v>
      </c>
      <c r="B114" s="89" t="s">
        <v>5</v>
      </c>
      <c r="C114" s="89" t="s">
        <v>255</v>
      </c>
      <c r="D114" s="92" t="s">
        <v>252</v>
      </c>
      <c r="E114" s="90">
        <v>27.127272727272729</v>
      </c>
      <c r="F114" s="91">
        <v>29.5</v>
      </c>
      <c r="G114" s="91">
        <v>15.897435897435898</v>
      </c>
      <c r="H114" s="91">
        <v>11.764705882352942</v>
      </c>
      <c r="I114" s="91">
        <v>27.607361963190183</v>
      </c>
      <c r="J114" s="91">
        <v>0</v>
      </c>
      <c r="K114" s="91">
        <v>32.307692307692307</v>
      </c>
      <c r="L114" s="91">
        <v>31.304347826086957</v>
      </c>
      <c r="M114" s="91">
        <v>29.473684210526315</v>
      </c>
      <c r="N114" s="91">
        <v>28.838951310861422</v>
      </c>
      <c r="O114" s="91">
        <v>18.904109589041095</v>
      </c>
      <c r="P114" s="91">
        <v>29.6875</v>
      </c>
      <c r="Q114" s="91">
        <v>25.242718446601941</v>
      </c>
      <c r="R114" s="91">
        <v>18.867924528301888</v>
      </c>
      <c r="S114" s="91">
        <v>18.072289156626507</v>
      </c>
      <c r="T114" s="91">
        <v>18.604651162790699</v>
      </c>
      <c r="U114" s="91">
        <v>26</v>
      </c>
      <c r="V114" s="91">
        <v>36.585365853658537</v>
      </c>
      <c r="W114" s="91">
        <v>32.558139534883722</v>
      </c>
      <c r="X114" s="91">
        <v>30.76923076923077</v>
      </c>
      <c r="Y114" s="91">
        <v>23.80952380952381</v>
      </c>
      <c r="Z114" s="91">
        <v>44.094488188976378</v>
      </c>
      <c r="AA114" s="91">
        <v>36</v>
      </c>
      <c r="AB114" s="91">
        <v>20.224719101123597</v>
      </c>
      <c r="AC114" s="91">
        <v>28.658536585365855</v>
      </c>
      <c r="AD114" s="93">
        <v>31.25</v>
      </c>
      <c r="AE114" s="80"/>
    </row>
    <row r="115" spans="1:31" x14ac:dyDescent="0.25">
      <c r="A115" s="37">
        <v>192</v>
      </c>
      <c r="B115" s="89" t="s">
        <v>5</v>
      </c>
      <c r="C115" s="89" t="s">
        <v>256</v>
      </c>
      <c r="D115" s="92" t="s">
        <v>252</v>
      </c>
      <c r="E115" s="90">
        <v>53.963636363636361</v>
      </c>
      <c r="F115" s="91">
        <v>57</v>
      </c>
      <c r="G115" s="91">
        <v>38.46153846153846</v>
      </c>
      <c r="H115" s="91">
        <v>23.529411764705884</v>
      </c>
      <c r="I115" s="91">
        <v>57.055214723926383</v>
      </c>
      <c r="J115" s="91">
        <v>0</v>
      </c>
      <c r="K115" s="91">
        <v>50</v>
      </c>
      <c r="L115" s="91">
        <v>61.739130434782609</v>
      </c>
      <c r="M115" s="91">
        <v>57.368421052631582</v>
      </c>
      <c r="N115" s="91">
        <v>53.558052434456926</v>
      </c>
      <c r="O115" s="91">
        <v>47.397260273972606</v>
      </c>
      <c r="P115" s="91">
        <v>57.291666666666664</v>
      </c>
      <c r="Q115" s="91">
        <v>61.165048543689323</v>
      </c>
      <c r="R115" s="91">
        <v>54.716981132075475</v>
      </c>
      <c r="S115" s="91">
        <v>49.397590361445786</v>
      </c>
      <c r="T115" s="91">
        <v>44.186046511627907</v>
      </c>
      <c r="U115" s="91">
        <v>46</v>
      </c>
      <c r="V115" s="91">
        <v>70.731707317073173</v>
      </c>
      <c r="W115" s="91">
        <v>51.162790697674417</v>
      </c>
      <c r="X115" s="91">
        <v>30.76923076923077</v>
      </c>
      <c r="Y115" s="91">
        <v>57.142857142857146</v>
      </c>
      <c r="Z115" s="91">
        <v>66.141732283464563</v>
      </c>
      <c r="AA115" s="91">
        <v>68</v>
      </c>
      <c r="AB115" s="91">
        <v>51.40449438202247</v>
      </c>
      <c r="AC115" s="91">
        <v>52.439024390243901</v>
      </c>
      <c r="AD115" s="93">
        <v>52.5</v>
      </c>
      <c r="AE115" s="80"/>
    </row>
    <row r="116" spans="1:31" x14ac:dyDescent="0.25">
      <c r="A116" s="37">
        <v>194</v>
      </c>
      <c r="B116" s="89" t="s">
        <v>5</v>
      </c>
      <c r="C116" s="89" t="s">
        <v>257</v>
      </c>
      <c r="D116" s="92" t="s">
        <v>252</v>
      </c>
      <c r="E116" s="90">
        <v>16</v>
      </c>
      <c r="F116" s="91">
        <v>17.899999999999999</v>
      </c>
      <c r="G116" s="91">
        <v>3.5897435897435899</v>
      </c>
      <c r="H116" s="91">
        <v>17.647058823529413</v>
      </c>
      <c r="I116" s="91">
        <v>19.018404907975459</v>
      </c>
      <c r="J116" s="91">
        <v>0</v>
      </c>
      <c r="K116" s="91">
        <v>13.846153846153847</v>
      </c>
      <c r="L116" s="91">
        <v>22.173913043478262</v>
      </c>
      <c r="M116" s="91">
        <v>23.157894736842106</v>
      </c>
      <c r="N116" s="91">
        <v>17.602996254681649</v>
      </c>
      <c r="O116" s="91">
        <v>7.397260273972603</v>
      </c>
      <c r="P116" s="91">
        <v>17.1875</v>
      </c>
      <c r="Q116" s="91">
        <v>15.533980582524272</v>
      </c>
      <c r="R116" s="91">
        <v>9.433962264150944</v>
      </c>
      <c r="S116" s="91">
        <v>10.843373493975903</v>
      </c>
      <c r="T116" s="91">
        <v>20.930232558139537</v>
      </c>
      <c r="U116" s="91">
        <v>12</v>
      </c>
      <c r="V116" s="91">
        <v>14.634146341463415</v>
      </c>
      <c r="W116" s="91">
        <v>27.906976744186046</v>
      </c>
      <c r="X116" s="91">
        <v>11.538461538461538</v>
      </c>
      <c r="Y116" s="91">
        <v>19.047619047619047</v>
      </c>
      <c r="Z116" s="91">
        <v>38.582677165354333</v>
      </c>
      <c r="AA116" s="91">
        <v>16</v>
      </c>
      <c r="AB116" s="91">
        <v>8.4269662921348321</v>
      </c>
      <c r="AC116" s="91">
        <v>15.24390243902439</v>
      </c>
      <c r="AD116" s="93">
        <v>17.5</v>
      </c>
      <c r="AE116" s="80"/>
    </row>
    <row r="117" spans="1:31" x14ac:dyDescent="0.25">
      <c r="A117" s="37">
        <v>196</v>
      </c>
      <c r="B117" s="89" t="s">
        <v>5</v>
      </c>
      <c r="C117" s="89" t="s">
        <v>258</v>
      </c>
      <c r="D117" s="92" t="s">
        <v>252</v>
      </c>
      <c r="E117" s="90">
        <v>51.418181818181822</v>
      </c>
      <c r="F117" s="91">
        <v>52.6</v>
      </c>
      <c r="G117" s="91">
        <v>34.358974358974358</v>
      </c>
      <c r="H117" s="91">
        <v>64.705882352941174</v>
      </c>
      <c r="I117" s="91">
        <v>63.190184049079754</v>
      </c>
      <c r="J117" s="91">
        <v>0</v>
      </c>
      <c r="K117" s="91">
        <v>64.615384615384613</v>
      </c>
      <c r="L117" s="91">
        <v>62.608695652173914</v>
      </c>
      <c r="M117" s="91">
        <v>51.578947368421055</v>
      </c>
      <c r="N117" s="91">
        <v>47.565543071161052</v>
      </c>
      <c r="O117" s="91">
        <v>38.904109589041099</v>
      </c>
      <c r="P117" s="91">
        <v>58.333333333333336</v>
      </c>
      <c r="Q117" s="91">
        <v>53.398058252427184</v>
      </c>
      <c r="R117" s="91">
        <v>52.830188679245282</v>
      </c>
      <c r="S117" s="91">
        <v>53.012048192771083</v>
      </c>
      <c r="T117" s="91">
        <v>55.813953488372093</v>
      </c>
      <c r="U117" s="91">
        <v>56</v>
      </c>
      <c r="V117" s="91">
        <v>58.536585365853661</v>
      </c>
      <c r="W117" s="91">
        <v>46.511627906976742</v>
      </c>
      <c r="X117" s="91">
        <v>65.384615384615387</v>
      </c>
      <c r="Y117" s="91">
        <v>66.666666666666671</v>
      </c>
      <c r="Z117" s="91">
        <v>61.417322834645667</v>
      </c>
      <c r="AA117" s="91">
        <v>64</v>
      </c>
      <c r="AB117" s="91">
        <v>37.640449438202246</v>
      </c>
      <c r="AC117" s="91">
        <v>51.829268292682926</v>
      </c>
      <c r="AD117" s="93">
        <v>58.333333333333336</v>
      </c>
      <c r="AE117" s="80"/>
    </row>
    <row r="118" spans="1:31" x14ac:dyDescent="0.25">
      <c r="A118" s="37">
        <v>198</v>
      </c>
      <c r="B118" s="89" t="s">
        <v>5</v>
      </c>
      <c r="C118" s="89" t="s">
        <v>259</v>
      </c>
      <c r="D118" s="92" t="s">
        <v>252</v>
      </c>
      <c r="E118" s="90">
        <v>96.145454545454541</v>
      </c>
      <c r="F118" s="91">
        <v>96.6</v>
      </c>
      <c r="G118" s="91">
        <v>94.358974358974365</v>
      </c>
      <c r="H118" s="91">
        <v>94.117647058823536</v>
      </c>
      <c r="I118" s="91">
        <v>95.705521472392633</v>
      </c>
      <c r="J118" s="91">
        <v>100</v>
      </c>
      <c r="K118" s="91">
        <v>97.692307692307693</v>
      </c>
      <c r="L118" s="91">
        <v>93.478260869565219</v>
      </c>
      <c r="M118" s="91">
        <v>95.78947368421052</v>
      </c>
      <c r="N118" s="91">
        <v>96.254681647940075</v>
      </c>
      <c r="O118" s="91">
        <v>97.534246575342465</v>
      </c>
      <c r="P118" s="91">
        <v>95.833333333333329</v>
      </c>
      <c r="Q118" s="91">
        <v>98.05825242718447</v>
      </c>
      <c r="R118" s="91">
        <v>92.452830188679243</v>
      </c>
      <c r="S118" s="91">
        <v>97.590361445783131</v>
      </c>
      <c r="T118" s="91">
        <v>95.348837209302332</v>
      </c>
      <c r="U118" s="91">
        <v>96</v>
      </c>
      <c r="V118" s="91">
        <v>95.121951219512198</v>
      </c>
      <c r="W118" s="91">
        <v>97.674418604651166</v>
      </c>
      <c r="X118" s="91">
        <v>92.307692307692307</v>
      </c>
      <c r="Y118" s="91">
        <v>100</v>
      </c>
      <c r="Z118" s="91">
        <v>93.7007874015748</v>
      </c>
      <c r="AA118" s="91">
        <v>100</v>
      </c>
      <c r="AB118" s="91">
        <v>96.067415730337075</v>
      </c>
      <c r="AC118" s="91">
        <v>95.121951219512198</v>
      </c>
      <c r="AD118" s="93">
        <v>97.5</v>
      </c>
      <c r="AE118" s="80"/>
    </row>
    <row r="119" spans="1:31" x14ac:dyDescent="0.25">
      <c r="A119" s="37">
        <v>200</v>
      </c>
      <c r="B119" s="89" t="s">
        <v>5</v>
      </c>
      <c r="C119" s="89" t="s">
        <v>260</v>
      </c>
      <c r="D119" s="92" t="s">
        <v>252</v>
      </c>
      <c r="E119" s="90">
        <v>89.592760180995469</v>
      </c>
      <c r="F119" s="91">
        <v>91.666666666666671</v>
      </c>
      <c r="G119" s="91">
        <v>80.555555555555557</v>
      </c>
      <c r="H119" s="91">
        <v>0</v>
      </c>
      <c r="I119" s="91">
        <v>90.243902439024396</v>
      </c>
      <c r="J119" s="91">
        <v>0</v>
      </c>
      <c r="K119" s="91">
        <v>86.36363636363636</v>
      </c>
      <c r="L119" s="91">
        <v>93.181818181818187</v>
      </c>
      <c r="M119" s="91">
        <v>100</v>
      </c>
      <c r="N119" s="91">
        <v>84.615384615384613</v>
      </c>
      <c r="O119" s="91">
        <v>84.782608695652172</v>
      </c>
      <c r="P119" s="91">
        <v>92.5</v>
      </c>
      <c r="Q119" s="91">
        <v>100</v>
      </c>
      <c r="R119" s="91">
        <v>62.5</v>
      </c>
      <c r="S119" s="91">
        <v>76.92307692307692</v>
      </c>
      <c r="T119" s="91">
        <v>100</v>
      </c>
      <c r="U119" s="91">
        <v>91.666666666666671</v>
      </c>
      <c r="V119" s="91">
        <v>66.666666666666671</v>
      </c>
      <c r="W119" s="91">
        <v>100</v>
      </c>
      <c r="X119" s="91">
        <v>83.333333333333329</v>
      </c>
      <c r="Y119" s="91">
        <v>100</v>
      </c>
      <c r="Z119" s="91">
        <v>94.444444444444443</v>
      </c>
      <c r="AA119" s="91">
        <v>100</v>
      </c>
      <c r="AB119" s="91">
        <v>84.090909090909093</v>
      </c>
      <c r="AC119" s="91">
        <v>100</v>
      </c>
      <c r="AD119" s="93">
        <v>90.384615384615387</v>
      </c>
      <c r="AE119" s="80"/>
    </row>
    <row r="120" spans="1:31" x14ac:dyDescent="0.25">
      <c r="A120" s="37">
        <v>202</v>
      </c>
      <c r="B120" s="89" t="s">
        <v>5</v>
      </c>
      <c r="C120" s="89" t="s">
        <v>261</v>
      </c>
      <c r="D120" s="92" t="s">
        <v>252</v>
      </c>
      <c r="E120" s="90">
        <v>17.850953206239168</v>
      </c>
      <c r="F120" s="91">
        <v>17.523364485981308</v>
      </c>
      <c r="G120" s="91">
        <v>16.352201257861637</v>
      </c>
      <c r="H120" s="91">
        <v>17.647058823529413</v>
      </c>
      <c r="I120" s="91">
        <v>22.131147540983605</v>
      </c>
      <c r="J120" s="91">
        <v>0</v>
      </c>
      <c r="K120" s="91">
        <v>22.222222222222221</v>
      </c>
      <c r="L120" s="91">
        <v>31.182795698924732</v>
      </c>
      <c r="M120" s="91">
        <v>19.254658385093169</v>
      </c>
      <c r="N120" s="91">
        <v>16.228070175438596</v>
      </c>
      <c r="O120" s="91">
        <v>10.658307210031348</v>
      </c>
      <c r="P120" s="91">
        <v>14.473684210526315</v>
      </c>
      <c r="Q120" s="91">
        <v>22.077922077922079</v>
      </c>
      <c r="R120" s="91">
        <v>8.8888888888888893</v>
      </c>
      <c r="S120" s="91">
        <v>12.857142857142858</v>
      </c>
      <c r="T120" s="91">
        <v>28.205128205128204</v>
      </c>
      <c r="U120" s="91">
        <v>18.421052631578949</v>
      </c>
      <c r="V120" s="91">
        <v>20</v>
      </c>
      <c r="W120" s="91">
        <v>21.621621621621621</v>
      </c>
      <c r="X120" s="91">
        <v>25</v>
      </c>
      <c r="Y120" s="91">
        <v>20</v>
      </c>
      <c r="Z120" s="91">
        <v>33.944954128440365</v>
      </c>
      <c r="AA120" s="91">
        <v>17.391304347826086</v>
      </c>
      <c r="AB120" s="91">
        <v>9.9358974358974361</v>
      </c>
      <c r="AC120" s="91">
        <v>20.567375886524822</v>
      </c>
      <c r="AD120" s="93">
        <v>17.553191489361701</v>
      </c>
      <c r="AE120" s="80"/>
    </row>
    <row r="121" spans="1:31" x14ac:dyDescent="0.25">
      <c r="A121" s="37">
        <v>204</v>
      </c>
      <c r="B121" s="89" t="s">
        <v>5</v>
      </c>
      <c r="C121" s="89" t="s">
        <v>262</v>
      </c>
      <c r="D121" s="92" t="s">
        <v>252</v>
      </c>
      <c r="E121" s="90">
        <v>93.818181818181813</v>
      </c>
      <c r="F121" s="91">
        <v>93.9</v>
      </c>
      <c r="G121" s="91">
        <v>92.307692307692307</v>
      </c>
      <c r="H121" s="91">
        <v>82.352941176470594</v>
      </c>
      <c r="I121" s="91">
        <v>96.319018404907979</v>
      </c>
      <c r="J121" s="91">
        <v>100</v>
      </c>
      <c r="K121" s="91">
        <v>97.692307692307693</v>
      </c>
      <c r="L121" s="91">
        <v>93.913043478260875</v>
      </c>
      <c r="M121" s="91">
        <v>96.315789473684205</v>
      </c>
      <c r="N121" s="91">
        <v>94.756554307116104</v>
      </c>
      <c r="O121" s="91">
        <v>89.589041095890408</v>
      </c>
      <c r="P121" s="91">
        <v>95.3125</v>
      </c>
      <c r="Q121" s="91">
        <v>95.145631067961162</v>
      </c>
      <c r="R121" s="91">
        <v>92.452830188679243</v>
      </c>
      <c r="S121" s="91">
        <v>93.975903614457835</v>
      </c>
      <c r="T121" s="91">
        <v>97.674418604651166</v>
      </c>
      <c r="U121" s="91">
        <v>96</v>
      </c>
      <c r="V121" s="91">
        <v>92.682926829268297</v>
      </c>
      <c r="W121" s="91">
        <v>97.674418604651166</v>
      </c>
      <c r="X121" s="91">
        <v>92.307692307692307</v>
      </c>
      <c r="Y121" s="91">
        <v>100</v>
      </c>
      <c r="Z121" s="91">
        <v>96.850393700787407</v>
      </c>
      <c r="AA121" s="91">
        <v>92</v>
      </c>
      <c r="AB121" s="91">
        <v>90.168539325842701</v>
      </c>
      <c r="AC121" s="91">
        <v>95.731707317073173</v>
      </c>
      <c r="AD121" s="93">
        <v>94.166666666666671</v>
      </c>
      <c r="AE121" s="80"/>
    </row>
    <row r="122" spans="1:31" x14ac:dyDescent="0.25">
      <c r="A122" s="37">
        <v>206</v>
      </c>
      <c r="B122" s="89" t="s">
        <v>5</v>
      </c>
      <c r="C122" s="89" t="s">
        <v>263</v>
      </c>
      <c r="D122" s="92" t="s">
        <v>252</v>
      </c>
      <c r="E122" s="90">
        <v>79.185520361990953</v>
      </c>
      <c r="F122" s="91">
        <v>78.472222222222229</v>
      </c>
      <c r="G122" s="91">
        <v>86.111111111111114</v>
      </c>
      <c r="H122" s="91">
        <v>0</v>
      </c>
      <c r="I122" s="91">
        <v>75.609756097560975</v>
      </c>
      <c r="J122" s="91">
        <v>0</v>
      </c>
      <c r="K122" s="91">
        <v>63.636363636363633</v>
      </c>
      <c r="L122" s="91">
        <v>77.272727272727266</v>
      </c>
      <c r="M122" s="91">
        <v>82.758620689655174</v>
      </c>
      <c r="N122" s="91">
        <v>87.179487179487182</v>
      </c>
      <c r="O122" s="91">
        <v>80.434782608695656</v>
      </c>
      <c r="P122" s="91">
        <v>80</v>
      </c>
      <c r="Q122" s="91">
        <v>84.615384615384613</v>
      </c>
      <c r="R122" s="91">
        <v>50</v>
      </c>
      <c r="S122" s="91">
        <v>53.846153846153847</v>
      </c>
      <c r="T122" s="91">
        <v>75</v>
      </c>
      <c r="U122" s="91">
        <v>100</v>
      </c>
      <c r="V122" s="91">
        <v>83.333333333333329</v>
      </c>
      <c r="W122" s="91">
        <v>50</v>
      </c>
      <c r="X122" s="91">
        <v>100</v>
      </c>
      <c r="Y122" s="91">
        <v>100</v>
      </c>
      <c r="Z122" s="91">
        <v>66.666666666666671</v>
      </c>
      <c r="AA122" s="91">
        <v>100</v>
      </c>
      <c r="AB122" s="91">
        <v>84.090909090909093</v>
      </c>
      <c r="AC122" s="91">
        <v>82.608695652173907</v>
      </c>
      <c r="AD122" s="93">
        <v>80.769230769230774</v>
      </c>
      <c r="AE122" s="80"/>
    </row>
    <row r="123" spans="1:31" x14ac:dyDescent="0.25">
      <c r="A123" s="37">
        <v>208</v>
      </c>
      <c r="B123" s="89" t="s">
        <v>5</v>
      </c>
      <c r="C123" s="89" t="s">
        <v>264</v>
      </c>
      <c r="D123" s="92" t="s">
        <v>252</v>
      </c>
      <c r="E123" s="90">
        <v>68.544194107452341</v>
      </c>
      <c r="F123" s="91">
        <v>70.327102803738313</v>
      </c>
      <c r="G123" s="91">
        <v>59.748427672955977</v>
      </c>
      <c r="H123" s="91">
        <v>64.705882352941174</v>
      </c>
      <c r="I123" s="91">
        <v>68.032786885245898</v>
      </c>
      <c r="J123" s="91">
        <v>0</v>
      </c>
      <c r="K123" s="91">
        <v>65.740740740740748</v>
      </c>
      <c r="L123" s="91">
        <v>66.129032258064512</v>
      </c>
      <c r="M123" s="91">
        <v>70.186335403726702</v>
      </c>
      <c r="N123" s="91">
        <v>69.298245614035082</v>
      </c>
      <c r="O123" s="91">
        <v>68.025078369905955</v>
      </c>
      <c r="P123" s="91">
        <v>71.71052631578948</v>
      </c>
      <c r="Q123" s="91">
        <v>74.025974025974023</v>
      </c>
      <c r="R123" s="91">
        <v>64.444444444444443</v>
      </c>
      <c r="S123" s="91">
        <v>71.428571428571431</v>
      </c>
      <c r="T123" s="91">
        <v>61.53846153846154</v>
      </c>
      <c r="U123" s="91">
        <v>60.526315789473685</v>
      </c>
      <c r="V123" s="91">
        <v>62.857142857142854</v>
      </c>
      <c r="W123" s="91">
        <v>62.162162162162161</v>
      </c>
      <c r="X123" s="91">
        <v>60</v>
      </c>
      <c r="Y123" s="91">
        <v>80</v>
      </c>
      <c r="Z123" s="91">
        <v>71.559633027522935</v>
      </c>
      <c r="AA123" s="91">
        <v>65.217391304347828</v>
      </c>
      <c r="AB123" s="91">
        <v>66.025641025641022</v>
      </c>
      <c r="AC123" s="91">
        <v>73.049645390070921</v>
      </c>
      <c r="AD123" s="93">
        <v>70.744680851063833</v>
      </c>
      <c r="AE123" s="80"/>
    </row>
    <row r="124" spans="1:31" x14ac:dyDescent="0.25">
      <c r="A124" s="37">
        <v>210</v>
      </c>
      <c r="B124" s="89" t="s">
        <v>5</v>
      </c>
      <c r="C124" s="89" t="s">
        <v>265</v>
      </c>
      <c r="D124" s="92" t="s">
        <v>252</v>
      </c>
      <c r="E124" s="90">
        <v>15.127272727272727</v>
      </c>
      <c r="F124" s="91">
        <v>16.5</v>
      </c>
      <c r="G124" s="91">
        <v>6.1538461538461542</v>
      </c>
      <c r="H124" s="91">
        <v>11.764705882352942</v>
      </c>
      <c r="I124" s="91">
        <v>17.791411042944784</v>
      </c>
      <c r="J124" s="91">
        <v>0</v>
      </c>
      <c r="K124" s="91">
        <v>13.076923076923077</v>
      </c>
      <c r="L124" s="91">
        <v>12.608695652173912</v>
      </c>
      <c r="M124" s="91">
        <v>20</v>
      </c>
      <c r="N124" s="91">
        <v>18.352059925093634</v>
      </c>
      <c r="O124" s="91">
        <v>13.698630136986301</v>
      </c>
      <c r="P124" s="91">
        <v>13.020833333333334</v>
      </c>
      <c r="Q124" s="91">
        <v>16.50485436893204</v>
      </c>
      <c r="R124" s="91">
        <v>3.7735849056603774</v>
      </c>
      <c r="S124" s="91">
        <v>19.277108433734941</v>
      </c>
      <c r="T124" s="91">
        <v>11.627906976744185</v>
      </c>
      <c r="U124" s="91">
        <v>20</v>
      </c>
      <c r="V124" s="91">
        <v>9.7560975609756095</v>
      </c>
      <c r="W124" s="91">
        <v>6.9767441860465116</v>
      </c>
      <c r="X124" s="91">
        <v>11.538461538461538</v>
      </c>
      <c r="Y124" s="91">
        <v>19.047619047619047</v>
      </c>
      <c r="Z124" s="91">
        <v>20.472440944881889</v>
      </c>
      <c r="AA124" s="91">
        <v>36</v>
      </c>
      <c r="AB124" s="91">
        <v>12.921348314606741</v>
      </c>
      <c r="AC124" s="91">
        <v>14.634146341463415</v>
      </c>
      <c r="AD124" s="93">
        <v>16.25</v>
      </c>
      <c r="AE124" s="80"/>
    </row>
    <row r="125" spans="1:31" x14ac:dyDescent="0.25">
      <c r="A125" s="37">
        <v>212</v>
      </c>
      <c r="B125" s="89" t="s">
        <v>5</v>
      </c>
      <c r="C125" s="89" t="s">
        <v>266</v>
      </c>
      <c r="D125" s="92" t="s">
        <v>252</v>
      </c>
      <c r="E125" s="90">
        <v>48.436363636363637</v>
      </c>
      <c r="F125" s="91">
        <v>52.6</v>
      </c>
      <c r="G125" s="91">
        <v>30.76923076923077</v>
      </c>
      <c r="H125" s="91">
        <v>52.941176470588232</v>
      </c>
      <c r="I125" s="91">
        <v>43.558282208588956</v>
      </c>
      <c r="J125" s="91">
        <v>0</v>
      </c>
      <c r="K125" s="91">
        <v>57.692307692307693</v>
      </c>
      <c r="L125" s="91">
        <v>54.782608695652172</v>
      </c>
      <c r="M125" s="91">
        <v>43.684210526315788</v>
      </c>
      <c r="N125" s="91">
        <v>46.816479400749067</v>
      </c>
      <c r="O125" s="91">
        <v>47.945205479452056</v>
      </c>
      <c r="P125" s="91">
        <v>42.708333333333336</v>
      </c>
      <c r="Q125" s="91">
        <v>56.310679611650485</v>
      </c>
      <c r="R125" s="91">
        <v>45.283018867924525</v>
      </c>
      <c r="S125" s="91">
        <v>43.373493975903614</v>
      </c>
      <c r="T125" s="91">
        <v>41.860465116279073</v>
      </c>
      <c r="U125" s="91">
        <v>48</v>
      </c>
      <c r="V125" s="91">
        <v>53.658536585365852</v>
      </c>
      <c r="W125" s="91">
        <v>51.162790697674417</v>
      </c>
      <c r="X125" s="91">
        <v>46.153846153846153</v>
      </c>
      <c r="Y125" s="91">
        <v>57.142857142857146</v>
      </c>
      <c r="Z125" s="91">
        <v>59.055118110236222</v>
      </c>
      <c r="AA125" s="91">
        <v>40</v>
      </c>
      <c r="AB125" s="91">
        <v>44.662921348314605</v>
      </c>
      <c r="AC125" s="91">
        <v>45.121951219512198</v>
      </c>
      <c r="AD125" s="93">
        <v>50</v>
      </c>
      <c r="AE125" s="80"/>
    </row>
    <row r="126" spans="1:31" x14ac:dyDescent="0.25">
      <c r="A126" s="37">
        <v>214</v>
      </c>
      <c r="B126" s="89" t="s">
        <v>5</v>
      </c>
      <c r="C126" s="89" t="s">
        <v>267</v>
      </c>
      <c r="D126" s="92" t="s">
        <v>252</v>
      </c>
      <c r="E126" s="90">
        <v>34.981818181818184</v>
      </c>
      <c r="F126" s="91">
        <v>36.5</v>
      </c>
      <c r="G126" s="91">
        <v>28.205128205128204</v>
      </c>
      <c r="H126" s="91">
        <v>23.529411764705884</v>
      </c>
      <c r="I126" s="91">
        <v>34.969325153374236</v>
      </c>
      <c r="J126" s="91">
        <v>0</v>
      </c>
      <c r="K126" s="91">
        <v>30.76923076923077</v>
      </c>
      <c r="L126" s="91">
        <v>39.565217391304351</v>
      </c>
      <c r="M126" s="91">
        <v>41.05263157894737</v>
      </c>
      <c r="N126" s="91">
        <v>34.831460674157306</v>
      </c>
      <c r="O126" s="91">
        <v>29.315068493150687</v>
      </c>
      <c r="P126" s="91">
        <v>37.5</v>
      </c>
      <c r="Q126" s="91">
        <v>38.834951456310677</v>
      </c>
      <c r="R126" s="91">
        <v>37.735849056603776</v>
      </c>
      <c r="S126" s="91">
        <v>33.734939759036145</v>
      </c>
      <c r="T126" s="91">
        <v>37.209302325581397</v>
      </c>
      <c r="U126" s="91">
        <v>36</v>
      </c>
      <c r="V126" s="91">
        <v>43.902439024390247</v>
      </c>
      <c r="W126" s="91">
        <v>23.255813953488371</v>
      </c>
      <c r="X126" s="91">
        <v>30.76923076923077</v>
      </c>
      <c r="Y126" s="91">
        <v>42.857142857142854</v>
      </c>
      <c r="Z126" s="91">
        <v>51.181102362204726</v>
      </c>
      <c r="AA126" s="91">
        <v>36</v>
      </c>
      <c r="AB126" s="91">
        <v>29.213483146067414</v>
      </c>
      <c r="AC126" s="91">
        <v>34.146341463414636</v>
      </c>
      <c r="AD126" s="93">
        <v>33.333333333333336</v>
      </c>
      <c r="AE126" s="80"/>
    </row>
    <row r="127" spans="1:31" x14ac:dyDescent="0.25">
      <c r="A127" s="37">
        <v>216</v>
      </c>
      <c r="B127" s="89" t="s">
        <v>5</v>
      </c>
      <c r="C127" s="89" t="s">
        <v>268</v>
      </c>
      <c r="D127" s="92" t="s">
        <v>252</v>
      </c>
      <c r="E127" s="90">
        <v>59.854545454545452</v>
      </c>
      <c r="F127" s="91">
        <v>62.5</v>
      </c>
      <c r="G127" s="91">
        <v>49.230769230769234</v>
      </c>
      <c r="H127" s="91">
        <v>52.941176470588232</v>
      </c>
      <c r="I127" s="91">
        <v>57.055214723926383</v>
      </c>
      <c r="J127" s="91">
        <v>0</v>
      </c>
      <c r="K127" s="91">
        <v>60</v>
      </c>
      <c r="L127" s="91">
        <v>65.652173913043484</v>
      </c>
      <c r="M127" s="91">
        <v>60.526315789473685</v>
      </c>
      <c r="N127" s="91">
        <v>58.801498127340821</v>
      </c>
      <c r="O127" s="91">
        <v>57.80821917808219</v>
      </c>
      <c r="P127" s="91">
        <v>57.8125</v>
      </c>
      <c r="Q127" s="91">
        <v>65.048543689320383</v>
      </c>
      <c r="R127" s="91">
        <v>50.943396226415096</v>
      </c>
      <c r="S127" s="91">
        <v>65.060240963855421</v>
      </c>
      <c r="T127" s="91">
        <v>53.488372093023258</v>
      </c>
      <c r="U127" s="91">
        <v>56</v>
      </c>
      <c r="V127" s="91">
        <v>63.414634146341463</v>
      </c>
      <c r="W127" s="91">
        <v>53.488372093023258</v>
      </c>
      <c r="X127" s="91">
        <v>65.384615384615387</v>
      </c>
      <c r="Y127" s="91">
        <v>47.61904761904762</v>
      </c>
      <c r="Z127" s="91">
        <v>75.590551181102356</v>
      </c>
      <c r="AA127" s="91">
        <v>60</v>
      </c>
      <c r="AB127" s="91">
        <v>57.022471910112358</v>
      </c>
      <c r="AC127" s="91">
        <v>59.146341463414636</v>
      </c>
      <c r="AD127" s="93">
        <v>57.083333333333336</v>
      </c>
      <c r="AE127" s="80"/>
    </row>
    <row r="128" spans="1:31" x14ac:dyDescent="0.25">
      <c r="A128" s="37">
        <v>218</v>
      </c>
      <c r="B128" s="89" t="s">
        <v>5</v>
      </c>
      <c r="C128" s="89" t="s">
        <v>269</v>
      </c>
      <c r="D128" s="92" t="s">
        <v>252</v>
      </c>
      <c r="E128" s="90">
        <v>95.345454545454544</v>
      </c>
      <c r="F128" s="91">
        <v>95</v>
      </c>
      <c r="G128" s="91">
        <v>95.897435897435898</v>
      </c>
      <c r="H128" s="91">
        <v>94.117647058823536</v>
      </c>
      <c r="I128" s="91">
        <v>96.932515337423311</v>
      </c>
      <c r="J128" s="91">
        <v>100</v>
      </c>
      <c r="K128" s="91">
        <v>93.84615384615384</v>
      </c>
      <c r="L128" s="91">
        <v>94.347826086956516</v>
      </c>
      <c r="M128" s="91">
        <v>96.315789473684205</v>
      </c>
      <c r="N128" s="91">
        <v>96.254681647940075</v>
      </c>
      <c r="O128" s="91">
        <v>94.520547945205479</v>
      </c>
      <c r="P128" s="91">
        <v>96.875</v>
      </c>
      <c r="Q128" s="91">
        <v>94.174757281553397</v>
      </c>
      <c r="R128" s="91">
        <v>96.226415094339629</v>
      </c>
      <c r="S128" s="91">
        <v>95.180722891566262</v>
      </c>
      <c r="T128" s="91">
        <v>97.674418604651166</v>
      </c>
      <c r="U128" s="91">
        <v>96</v>
      </c>
      <c r="V128" s="91">
        <v>90.243902439024396</v>
      </c>
      <c r="W128" s="91">
        <v>95.348837209302332</v>
      </c>
      <c r="X128" s="91">
        <v>88.461538461538467</v>
      </c>
      <c r="Y128" s="91">
        <v>95.238095238095241</v>
      </c>
      <c r="Z128" s="91">
        <v>96.850393700787407</v>
      </c>
      <c r="AA128" s="91">
        <v>96</v>
      </c>
      <c r="AB128" s="91">
        <v>94.943820224719104</v>
      </c>
      <c r="AC128" s="91">
        <v>94.512195121951223</v>
      </c>
      <c r="AD128" s="93">
        <v>97.083333333333329</v>
      </c>
      <c r="AE128" s="80"/>
    </row>
    <row r="129" spans="1:31" x14ac:dyDescent="0.25">
      <c r="A129" s="37">
        <v>220</v>
      </c>
      <c r="B129" s="89" t="s">
        <v>5</v>
      </c>
      <c r="C129" s="89" t="s">
        <v>270</v>
      </c>
      <c r="D129" s="92" t="s">
        <v>252</v>
      </c>
      <c r="E129" s="90">
        <v>76.018099547511312</v>
      </c>
      <c r="F129" s="91">
        <v>79.861111111111114</v>
      </c>
      <c r="G129" s="91">
        <v>55.555555555555557</v>
      </c>
      <c r="H129" s="91">
        <v>0</v>
      </c>
      <c r="I129" s="91">
        <v>80.487804878048777</v>
      </c>
      <c r="J129" s="91">
        <v>100</v>
      </c>
      <c r="K129" s="91">
        <v>72.727272727272734</v>
      </c>
      <c r="L129" s="91">
        <v>79.545454545454547</v>
      </c>
      <c r="M129" s="91">
        <v>86.206896551724142</v>
      </c>
      <c r="N129" s="91">
        <v>64.102564102564102</v>
      </c>
      <c r="O129" s="91">
        <v>73.913043478260875</v>
      </c>
      <c r="P129" s="91">
        <v>80</v>
      </c>
      <c r="Q129" s="91">
        <v>76.92307692307692</v>
      </c>
      <c r="R129" s="91">
        <v>62.5</v>
      </c>
      <c r="S129" s="91">
        <v>61.53846153846154</v>
      </c>
      <c r="T129" s="91">
        <v>75</v>
      </c>
      <c r="U129" s="91">
        <v>91.666666666666671</v>
      </c>
      <c r="V129" s="91">
        <v>83.333333333333329</v>
      </c>
      <c r="W129" s="91">
        <v>33.333333333333336</v>
      </c>
      <c r="X129" s="91">
        <v>66.666666666666671</v>
      </c>
      <c r="Y129" s="91">
        <v>100</v>
      </c>
      <c r="Z129" s="91">
        <v>94.444444444444443</v>
      </c>
      <c r="AA129" s="91">
        <v>0</v>
      </c>
      <c r="AB129" s="91">
        <v>72.727272727272734</v>
      </c>
      <c r="AC129" s="91">
        <v>69.565217391304344</v>
      </c>
      <c r="AD129" s="93">
        <v>84.615384615384613</v>
      </c>
      <c r="AE129" s="80"/>
    </row>
    <row r="130" spans="1:31" x14ac:dyDescent="0.25">
      <c r="A130" s="37">
        <v>222</v>
      </c>
      <c r="B130" s="89" t="s">
        <v>5</v>
      </c>
      <c r="C130" s="89" t="s">
        <v>271</v>
      </c>
      <c r="D130" s="92" t="s">
        <v>252</v>
      </c>
      <c r="E130" s="90">
        <v>7.0190641247833625</v>
      </c>
      <c r="F130" s="91">
        <v>6.7757009345794392</v>
      </c>
      <c r="G130" s="91">
        <v>6.2893081761006293</v>
      </c>
      <c r="H130" s="91">
        <v>11.764705882352942</v>
      </c>
      <c r="I130" s="91">
        <v>9.0163934426229506</v>
      </c>
      <c r="J130" s="91">
        <v>0</v>
      </c>
      <c r="K130" s="91">
        <v>4.6296296296296298</v>
      </c>
      <c r="L130" s="91">
        <v>9.1397849462365599</v>
      </c>
      <c r="M130" s="91">
        <v>5.5900621118012426</v>
      </c>
      <c r="N130" s="91">
        <v>7.0175438596491224</v>
      </c>
      <c r="O130" s="91">
        <v>7.523510971786834</v>
      </c>
      <c r="P130" s="91">
        <v>6.5789473684210522</v>
      </c>
      <c r="Q130" s="91">
        <v>6.4935064935064934</v>
      </c>
      <c r="R130" s="91">
        <v>8.8888888888888893</v>
      </c>
      <c r="S130" s="91">
        <v>4.2857142857142856</v>
      </c>
      <c r="T130" s="91">
        <v>5.1282051282051286</v>
      </c>
      <c r="U130" s="91">
        <v>5.2631578947368425</v>
      </c>
      <c r="V130" s="91">
        <v>5.7142857142857144</v>
      </c>
      <c r="W130" s="91">
        <v>10.810810810810811</v>
      </c>
      <c r="X130" s="91">
        <v>15</v>
      </c>
      <c r="Y130" s="91">
        <v>5</v>
      </c>
      <c r="Z130" s="91">
        <v>11.009174311926605</v>
      </c>
      <c r="AA130" s="91">
        <v>4.3478260869565215</v>
      </c>
      <c r="AB130" s="91">
        <v>7.3717948717948714</v>
      </c>
      <c r="AC130" s="91">
        <v>4.2553191489361701</v>
      </c>
      <c r="AD130" s="93">
        <v>6.9148936170212769</v>
      </c>
      <c r="AE130" s="80"/>
    </row>
    <row r="131" spans="1:31" x14ac:dyDescent="0.25">
      <c r="A131" s="37">
        <v>224</v>
      </c>
      <c r="B131" s="89" t="s">
        <v>5</v>
      </c>
      <c r="C131" s="89" t="s">
        <v>272</v>
      </c>
      <c r="D131" s="92" t="s">
        <v>252</v>
      </c>
      <c r="E131" s="90">
        <v>66.909090909090907</v>
      </c>
      <c r="F131" s="91">
        <v>67.5</v>
      </c>
      <c r="G131" s="91">
        <v>63.589743589743591</v>
      </c>
      <c r="H131" s="91">
        <v>70.588235294117652</v>
      </c>
      <c r="I131" s="91">
        <v>66.871165644171782</v>
      </c>
      <c r="J131" s="91">
        <v>0</v>
      </c>
      <c r="K131" s="91">
        <v>73.84615384615384</v>
      </c>
      <c r="L131" s="91">
        <v>69.130434782608702</v>
      </c>
      <c r="M131" s="91">
        <v>64.736842105263165</v>
      </c>
      <c r="N131" s="91">
        <v>63.295880149812731</v>
      </c>
      <c r="O131" s="91">
        <v>67.397260273972606</v>
      </c>
      <c r="P131" s="91">
        <v>66.145833333333329</v>
      </c>
      <c r="Q131" s="91">
        <v>67.961165048543691</v>
      </c>
      <c r="R131" s="91">
        <v>56.60377358490566</v>
      </c>
      <c r="S131" s="91">
        <v>66.265060240963862</v>
      </c>
      <c r="T131" s="91">
        <v>69.767441860465112</v>
      </c>
      <c r="U131" s="91">
        <v>60</v>
      </c>
      <c r="V131" s="91">
        <v>56.097560975609753</v>
      </c>
      <c r="W131" s="91">
        <v>53.488372093023258</v>
      </c>
      <c r="X131" s="91">
        <v>76.92307692307692</v>
      </c>
      <c r="Y131" s="91">
        <v>66.666666666666671</v>
      </c>
      <c r="Z131" s="91">
        <v>75.590551181102356</v>
      </c>
      <c r="AA131" s="91">
        <v>72</v>
      </c>
      <c r="AB131" s="91">
        <v>67.134831460674164</v>
      </c>
      <c r="AC131" s="91">
        <v>67.682926829268297</v>
      </c>
      <c r="AD131" s="93">
        <v>67.083333333333329</v>
      </c>
      <c r="AE131" s="80"/>
    </row>
    <row r="132" spans="1:31" x14ac:dyDescent="0.25">
      <c r="A132" s="37">
        <v>226</v>
      </c>
      <c r="B132" s="89" t="s">
        <v>5</v>
      </c>
      <c r="C132" s="89" t="s">
        <v>273</v>
      </c>
      <c r="D132" s="92" t="s">
        <v>252</v>
      </c>
      <c r="E132" s="90">
        <v>92.8</v>
      </c>
      <c r="F132" s="91">
        <v>92.4</v>
      </c>
      <c r="G132" s="91">
        <v>93.84615384615384</v>
      </c>
      <c r="H132" s="91">
        <v>82.352941176470594</v>
      </c>
      <c r="I132" s="91">
        <v>95.092024539877301</v>
      </c>
      <c r="J132" s="91">
        <v>100</v>
      </c>
      <c r="K132" s="91">
        <v>93.07692307692308</v>
      </c>
      <c r="L132" s="91">
        <v>90.434782608695656</v>
      </c>
      <c r="M132" s="91">
        <v>93.15789473684211</v>
      </c>
      <c r="N132" s="91">
        <v>93.258426966292134</v>
      </c>
      <c r="O132" s="91">
        <v>92.876712328767127</v>
      </c>
      <c r="P132" s="91">
        <v>94.270833333333329</v>
      </c>
      <c r="Q132" s="91">
        <v>92.233009708737868</v>
      </c>
      <c r="R132" s="91">
        <v>86.79245283018868</v>
      </c>
      <c r="S132" s="91">
        <v>91.566265060240966</v>
      </c>
      <c r="T132" s="91">
        <v>97.674418604651166</v>
      </c>
      <c r="U132" s="91">
        <v>92</v>
      </c>
      <c r="V132" s="91">
        <v>92.682926829268297</v>
      </c>
      <c r="W132" s="91">
        <v>93.023255813953483</v>
      </c>
      <c r="X132" s="91">
        <v>88.461538461538467</v>
      </c>
      <c r="Y132" s="91">
        <v>100</v>
      </c>
      <c r="Z132" s="91">
        <v>95.275590551181097</v>
      </c>
      <c r="AA132" s="91">
        <v>100</v>
      </c>
      <c r="AB132" s="91">
        <v>92.134831460674164</v>
      </c>
      <c r="AC132" s="91">
        <v>89.024390243902445</v>
      </c>
      <c r="AD132" s="93">
        <v>95.416666666666671</v>
      </c>
      <c r="AE132" s="80"/>
    </row>
    <row r="133" spans="1:31" x14ac:dyDescent="0.25">
      <c r="A133" s="37">
        <v>228</v>
      </c>
      <c r="B133" s="89" t="s">
        <v>5</v>
      </c>
      <c r="C133" s="89" t="s">
        <v>274</v>
      </c>
      <c r="D133" s="92" t="s">
        <v>252</v>
      </c>
      <c r="E133" s="90">
        <v>79.563636363636363</v>
      </c>
      <c r="F133" s="91">
        <v>79.5</v>
      </c>
      <c r="G133" s="91">
        <v>82.051282051282058</v>
      </c>
      <c r="H133" s="91">
        <v>41.176470588235297</v>
      </c>
      <c r="I133" s="91">
        <v>80.981595092024534</v>
      </c>
      <c r="J133" s="91">
        <v>0</v>
      </c>
      <c r="K133" s="91">
        <v>66.92307692307692</v>
      </c>
      <c r="L133" s="91">
        <v>83.043478260869563</v>
      </c>
      <c r="M133" s="91">
        <v>78.94736842105263</v>
      </c>
      <c r="N133" s="91">
        <v>83.520599250936328</v>
      </c>
      <c r="O133" s="91">
        <v>78.630136986301366</v>
      </c>
      <c r="P133" s="91">
        <v>81.25</v>
      </c>
      <c r="Q133" s="91">
        <v>79.611650485436897</v>
      </c>
      <c r="R133" s="91">
        <v>79.245283018867923</v>
      </c>
      <c r="S133" s="91">
        <v>74.698795180722897</v>
      </c>
      <c r="T133" s="91">
        <v>76.744186046511629</v>
      </c>
      <c r="U133" s="91">
        <v>80</v>
      </c>
      <c r="V133" s="91">
        <v>87.804878048780495</v>
      </c>
      <c r="W133" s="91">
        <v>83.720930232558146</v>
      </c>
      <c r="X133" s="91">
        <v>61.53846153846154</v>
      </c>
      <c r="Y133" s="91">
        <v>76.19047619047619</v>
      </c>
      <c r="Z133" s="91">
        <v>82.677165354330711</v>
      </c>
      <c r="AA133" s="91">
        <v>88</v>
      </c>
      <c r="AB133" s="91">
        <v>81.460674157303373</v>
      </c>
      <c r="AC133" s="91">
        <v>79.268292682926827</v>
      </c>
      <c r="AD133" s="93">
        <v>76.666666666666671</v>
      </c>
      <c r="AE133" s="80"/>
    </row>
    <row r="134" spans="1:31" x14ac:dyDescent="0.25">
      <c r="A134" s="37">
        <v>230</v>
      </c>
      <c r="B134" s="89" t="s">
        <v>5</v>
      </c>
      <c r="C134" s="89" t="s">
        <v>275</v>
      </c>
      <c r="D134" s="92" t="s">
        <v>252</v>
      </c>
      <c r="E134" s="90">
        <v>79.63636363636364</v>
      </c>
      <c r="F134" s="91">
        <v>81.599999999999994</v>
      </c>
      <c r="G134" s="91">
        <v>66.15384615384616</v>
      </c>
      <c r="H134" s="91">
        <v>70.588235294117652</v>
      </c>
      <c r="I134" s="91">
        <v>84.662576687116569</v>
      </c>
      <c r="J134" s="91">
        <v>0</v>
      </c>
      <c r="K134" s="91">
        <v>90.769230769230774</v>
      </c>
      <c r="L134" s="91">
        <v>89.565217391304344</v>
      </c>
      <c r="M134" s="91">
        <v>81.05263157894737</v>
      </c>
      <c r="N134" s="91">
        <v>74.531835205992508</v>
      </c>
      <c r="O134" s="91">
        <v>70.410958904109592</v>
      </c>
      <c r="P134" s="91">
        <v>83.854166666666671</v>
      </c>
      <c r="Q134" s="91">
        <v>79.611650485436897</v>
      </c>
      <c r="R134" s="91">
        <v>79.245283018867923</v>
      </c>
      <c r="S134" s="91">
        <v>73.493975903614455</v>
      </c>
      <c r="T134" s="91">
        <v>79.069767441860463</v>
      </c>
      <c r="U134" s="91">
        <v>76</v>
      </c>
      <c r="V134" s="91">
        <v>82.926829268292678</v>
      </c>
      <c r="W134" s="91">
        <v>83.720930232558146</v>
      </c>
      <c r="X134" s="91">
        <v>88.461538461538467</v>
      </c>
      <c r="Y134" s="91">
        <v>90.476190476190482</v>
      </c>
      <c r="Z134" s="91">
        <v>92.913385826771659</v>
      </c>
      <c r="AA134" s="91">
        <v>88</v>
      </c>
      <c r="AB134" s="91">
        <v>73.033707865168537</v>
      </c>
      <c r="AC134" s="91">
        <v>75.609756097560975</v>
      </c>
      <c r="AD134" s="93">
        <v>84.166666666666671</v>
      </c>
      <c r="AE134" s="80"/>
    </row>
    <row r="135" spans="1:31" x14ac:dyDescent="0.25">
      <c r="A135" s="37">
        <v>232</v>
      </c>
      <c r="B135" s="89" t="s">
        <v>5</v>
      </c>
      <c r="C135" s="89" t="s">
        <v>276</v>
      </c>
      <c r="D135" s="92" t="s">
        <v>252</v>
      </c>
      <c r="E135" s="90">
        <v>60.872727272727275</v>
      </c>
      <c r="F135" s="91">
        <v>61</v>
      </c>
      <c r="G135" s="91">
        <v>60</v>
      </c>
      <c r="H135" s="91">
        <v>70.588235294117652</v>
      </c>
      <c r="I135" s="91">
        <v>60.122699386503065</v>
      </c>
      <c r="J135" s="91">
        <v>0</v>
      </c>
      <c r="K135" s="91">
        <v>63.846153846153847</v>
      </c>
      <c r="L135" s="91">
        <v>65.652173913043484</v>
      </c>
      <c r="M135" s="91">
        <v>60.526315789473685</v>
      </c>
      <c r="N135" s="91">
        <v>59.925093632958799</v>
      </c>
      <c r="O135" s="91">
        <v>56.438356164383563</v>
      </c>
      <c r="P135" s="91">
        <v>63.541666666666664</v>
      </c>
      <c r="Q135" s="91">
        <v>67.961165048543691</v>
      </c>
      <c r="R135" s="91">
        <v>58.490566037735846</v>
      </c>
      <c r="S135" s="91">
        <v>57.831325301204821</v>
      </c>
      <c r="T135" s="91">
        <v>46.511627906976742</v>
      </c>
      <c r="U135" s="91">
        <v>64</v>
      </c>
      <c r="V135" s="91">
        <v>60.975609756097562</v>
      </c>
      <c r="W135" s="91">
        <v>51.162790697674417</v>
      </c>
      <c r="X135" s="91">
        <v>80.769230769230774</v>
      </c>
      <c r="Y135" s="91">
        <v>76.19047619047619</v>
      </c>
      <c r="Z135" s="91">
        <v>66.141732283464563</v>
      </c>
      <c r="AA135" s="91">
        <v>64</v>
      </c>
      <c r="AB135" s="91">
        <v>56.741573033707866</v>
      </c>
      <c r="AC135" s="91">
        <v>57.926829268292686</v>
      </c>
      <c r="AD135" s="93">
        <v>64.583333333333329</v>
      </c>
      <c r="AE135" s="80"/>
    </row>
    <row r="136" spans="1:31" x14ac:dyDescent="0.25">
      <c r="A136" s="37">
        <v>233</v>
      </c>
      <c r="B136" s="89" t="s">
        <v>2</v>
      </c>
      <c r="C136" s="89" t="s">
        <v>247</v>
      </c>
      <c r="D136" s="89"/>
      <c r="E136" s="91">
        <v>59.708931419457663</v>
      </c>
      <c r="F136" s="91">
        <v>60.252791878172523</v>
      </c>
      <c r="G136" s="91"/>
      <c r="H136" s="91">
        <v>55.3</v>
      </c>
      <c r="I136" s="91">
        <v>61.092307692307692</v>
      </c>
      <c r="J136" s="91">
        <v>52.666666666666664</v>
      </c>
      <c r="K136" s="91">
        <v>60.639676113360352</v>
      </c>
      <c r="L136" s="91">
        <v>62.294520547945197</v>
      </c>
      <c r="M136" s="91">
        <v>62.074712643678154</v>
      </c>
      <c r="N136" s="91">
        <v>59.404958677685954</v>
      </c>
      <c r="O136" s="91">
        <v>51.871134020618555</v>
      </c>
      <c r="P136" s="91">
        <v>61.852941176470587</v>
      </c>
      <c r="Q136" s="91">
        <v>63.342105263157926</v>
      </c>
      <c r="R136" s="91">
        <v>57.813559322033896</v>
      </c>
      <c r="S136" s="91">
        <v>58.493670886075947</v>
      </c>
      <c r="T136" s="91">
        <v>62.27586206896553</v>
      </c>
      <c r="U136" s="91">
        <v>59.111111111111107</v>
      </c>
      <c r="V136" s="91">
        <v>57.730769230769226</v>
      </c>
      <c r="W136" s="91">
        <v>56.75555555555556</v>
      </c>
      <c r="X136" s="91">
        <v>58.04545454545454</v>
      </c>
      <c r="Y136" s="91">
        <v>58.583333333333343</v>
      </c>
      <c r="Z136" s="91">
        <v>64.50854700854704</v>
      </c>
      <c r="AA136" s="91">
        <v>59.189189189189186</v>
      </c>
      <c r="AB136" s="91">
        <v>54.506097560975597</v>
      </c>
      <c r="AC136" s="91">
        <v>58.357664233576628</v>
      </c>
      <c r="AD136" s="93">
        <v>59.810055865921804</v>
      </c>
      <c r="AE136" s="80"/>
    </row>
    <row r="137" spans="1:31" x14ac:dyDescent="0.25">
      <c r="A137" s="37">
        <v>234</v>
      </c>
      <c r="B137" s="89" t="s">
        <v>2</v>
      </c>
      <c r="C137" s="89" t="s">
        <v>248</v>
      </c>
      <c r="D137" s="89"/>
      <c r="E137" s="91">
        <v>53.830940988835721</v>
      </c>
      <c r="F137" s="91">
        <v>54.536040609137068</v>
      </c>
      <c r="G137" s="91">
        <v>47.651162790697661</v>
      </c>
      <c r="H137" s="91">
        <v>46.6</v>
      </c>
      <c r="I137" s="91">
        <v>55.17692307692306</v>
      </c>
      <c r="J137" s="91">
        <v>49.666666666666664</v>
      </c>
      <c r="K137" s="91">
        <v>51.008097165991877</v>
      </c>
      <c r="L137" s="91">
        <v>56.445205479452063</v>
      </c>
      <c r="M137" s="91">
        <v>59.080459770114935</v>
      </c>
      <c r="N137" s="91">
        <v>54.099173553719027</v>
      </c>
      <c r="O137" s="91">
        <v>47.257731958762875</v>
      </c>
      <c r="P137" s="91">
        <v>56.215686274509828</v>
      </c>
      <c r="Q137" s="91">
        <v>59.802631578947363</v>
      </c>
      <c r="R137" s="91">
        <v>49.423728813559329</v>
      </c>
      <c r="S137" s="91">
        <v>52.075949367088597</v>
      </c>
      <c r="T137" s="91">
        <v>53.954022988505749</v>
      </c>
      <c r="U137" s="91">
        <v>54.629629629629633</v>
      </c>
      <c r="V137" s="91">
        <v>52.596153846153825</v>
      </c>
      <c r="W137" s="91">
        <v>50.422222222222224</v>
      </c>
      <c r="X137" s="91">
        <v>46.984848484848484</v>
      </c>
      <c r="Y137" s="91">
        <v>51</v>
      </c>
      <c r="Z137" s="91">
        <v>60.222222222222221</v>
      </c>
      <c r="AA137" s="91">
        <v>52.810810810810807</v>
      </c>
      <c r="AB137" s="91">
        <v>48.920731707317053</v>
      </c>
      <c r="AC137" s="91">
        <v>52.759124087591239</v>
      </c>
      <c r="AD137" s="93">
        <v>54.446927374301659</v>
      </c>
      <c r="AE137" s="80"/>
    </row>
    <row r="138" spans="1:31" x14ac:dyDescent="0.25">
      <c r="A138" s="37">
        <v>235</v>
      </c>
      <c r="B138" s="89" t="s">
        <v>2</v>
      </c>
      <c r="C138" s="89" t="s">
        <v>249</v>
      </c>
      <c r="D138" s="89"/>
      <c r="E138" s="91">
        <v>56.247208931419479</v>
      </c>
      <c r="F138" s="91">
        <v>56.753299492385807</v>
      </c>
      <c r="G138" s="91">
        <v>49.968992248062015</v>
      </c>
      <c r="H138" s="91">
        <v>51.7</v>
      </c>
      <c r="I138" s="91">
        <v>58.992307692307683</v>
      </c>
      <c r="J138" s="91">
        <v>58.666666666666664</v>
      </c>
      <c r="K138" s="91">
        <v>58.03643724696358</v>
      </c>
      <c r="L138" s="91">
        <v>58.746575342465746</v>
      </c>
      <c r="M138" s="91">
        <v>56.97126436781609</v>
      </c>
      <c r="N138" s="91">
        <v>56.322314049586772</v>
      </c>
      <c r="O138" s="91">
        <v>47.979381443298955</v>
      </c>
      <c r="P138" s="91">
        <v>59.000000000000007</v>
      </c>
      <c r="Q138" s="91">
        <v>60.092105263157897</v>
      </c>
      <c r="R138" s="91">
        <v>55.779661016949156</v>
      </c>
      <c r="S138" s="91">
        <v>56.670886075949376</v>
      </c>
      <c r="T138" s="91">
        <v>58.563218390804593</v>
      </c>
      <c r="U138" s="91">
        <v>51.740740740740733</v>
      </c>
      <c r="V138" s="91">
        <v>55</v>
      </c>
      <c r="W138" s="91">
        <v>51.333333333333343</v>
      </c>
      <c r="X138" s="91">
        <v>56.166666666666679</v>
      </c>
      <c r="Y138" s="91">
        <v>54.083333333333336</v>
      </c>
      <c r="Z138" s="91">
        <v>61.641025641025614</v>
      </c>
      <c r="AA138" s="91">
        <v>51.432432432432435</v>
      </c>
      <c r="AB138" s="91">
        <v>50.310975609756106</v>
      </c>
      <c r="AC138" s="91">
        <v>55.890510948905124</v>
      </c>
      <c r="AD138" s="93">
        <v>55.564245810055858</v>
      </c>
      <c r="AE138" s="80"/>
    </row>
    <row r="139" spans="1:31" x14ac:dyDescent="0.25">
      <c r="A139" s="37">
        <v>236</v>
      </c>
      <c r="B139" s="89" t="s">
        <v>2</v>
      </c>
      <c r="C139" s="89" t="s">
        <v>250</v>
      </c>
      <c r="D139" s="89"/>
      <c r="E139" s="91">
        <v>69.061403508771846</v>
      </c>
      <c r="F139" s="91">
        <v>69.530964467005049</v>
      </c>
      <c r="G139" s="91"/>
      <c r="H139" s="91">
        <v>66.600000000000009</v>
      </c>
      <c r="I139" s="91">
        <v>68.646153846153865</v>
      </c>
      <c r="J139" s="91">
        <v>47</v>
      </c>
      <c r="K139" s="91">
        <v>72.072874493927117</v>
      </c>
      <c r="L139" s="91">
        <v>71.753424657534268</v>
      </c>
      <c r="M139" s="91">
        <v>70.977011494252906</v>
      </c>
      <c r="N139" s="91">
        <v>67.760330578512367</v>
      </c>
      <c r="O139" s="91">
        <v>60.876288659793829</v>
      </c>
      <c r="P139" s="91">
        <v>70.098039215686256</v>
      </c>
      <c r="Q139" s="91">
        <v>70.276315789473671</v>
      </c>
      <c r="R139" s="91">
        <v>67.508474576271169</v>
      </c>
      <c r="S139" s="91">
        <v>66.113924050632946</v>
      </c>
      <c r="T139" s="91">
        <v>74.068965517241395</v>
      </c>
      <c r="U139" s="91">
        <v>72.000000000000014</v>
      </c>
      <c r="V139" s="91">
        <v>65.499999999999986</v>
      </c>
      <c r="W139" s="91">
        <v>69.133333333333326</v>
      </c>
      <c r="X139" s="91">
        <v>69.681818181818173</v>
      </c>
      <c r="Y139" s="91">
        <v>71</v>
      </c>
      <c r="Z139" s="91">
        <v>71.829059829059844</v>
      </c>
      <c r="AA139" s="91">
        <v>74.432432432432449</v>
      </c>
      <c r="AB139" s="91">
        <v>64.597560975609781</v>
      </c>
      <c r="AC139" s="91">
        <v>66.167883211678813</v>
      </c>
      <c r="AD139" s="93">
        <v>69.715083798882674</v>
      </c>
      <c r="AE139" s="80"/>
    </row>
    <row r="140" spans="1:31" x14ac:dyDescent="0.25">
      <c r="A140" s="37">
        <v>237</v>
      </c>
      <c r="B140" s="89" t="s">
        <v>2</v>
      </c>
      <c r="C140" s="89" t="s">
        <v>246</v>
      </c>
      <c r="D140" s="92" t="s">
        <v>210</v>
      </c>
      <c r="E140" s="91">
        <v>0.8771929824561403</v>
      </c>
      <c r="F140" s="91">
        <v>0.91370558375634514</v>
      </c>
      <c r="G140" s="91">
        <v>1.5503875968992249</v>
      </c>
      <c r="H140" s="91">
        <v>0</v>
      </c>
      <c r="I140" s="91">
        <v>0</v>
      </c>
      <c r="J140" s="91">
        <v>0</v>
      </c>
      <c r="K140" s="91">
        <v>0.40485829959514169</v>
      </c>
      <c r="L140" s="91">
        <v>0.68493150684931503</v>
      </c>
      <c r="M140" s="91">
        <v>0.57471264367816088</v>
      </c>
      <c r="N140" s="91">
        <v>0.82644628099173556</v>
      </c>
      <c r="O140" s="91">
        <v>2.0618556701030926</v>
      </c>
      <c r="P140" s="91">
        <v>0.98039215686274506</v>
      </c>
      <c r="Q140" s="91">
        <v>1.3157894736842106</v>
      </c>
      <c r="R140" s="91">
        <v>0</v>
      </c>
      <c r="S140" s="91">
        <v>0</v>
      </c>
      <c r="T140" s="91">
        <v>0</v>
      </c>
      <c r="U140" s="91">
        <v>0</v>
      </c>
      <c r="V140" s="91">
        <v>0</v>
      </c>
      <c r="W140" s="91">
        <v>2.2222222222222223</v>
      </c>
      <c r="X140" s="91">
        <v>0</v>
      </c>
      <c r="Y140" s="91">
        <v>0</v>
      </c>
      <c r="Z140" s="91">
        <v>0</v>
      </c>
      <c r="AA140" s="91">
        <v>0</v>
      </c>
      <c r="AB140" s="91">
        <v>2.4390243902439024</v>
      </c>
      <c r="AC140" s="91">
        <v>1.4598540145985401</v>
      </c>
      <c r="AD140" s="93">
        <v>1.6759776536312849</v>
      </c>
      <c r="AE140" s="80"/>
    </row>
    <row r="141" spans="1:31" x14ac:dyDescent="0.25">
      <c r="A141" s="37">
        <v>238</v>
      </c>
      <c r="B141" s="89" t="s">
        <v>2</v>
      </c>
      <c r="C141" s="89" t="s">
        <v>246</v>
      </c>
      <c r="D141" s="92" t="s">
        <v>211</v>
      </c>
      <c r="E141" s="91">
        <v>14.752791068580542</v>
      </c>
      <c r="F141" s="91">
        <v>13.096446700507615</v>
      </c>
      <c r="G141" s="91">
        <v>23.255813953488371</v>
      </c>
      <c r="H141" s="91">
        <v>20</v>
      </c>
      <c r="I141" s="91">
        <v>18.46153846153846</v>
      </c>
      <c r="J141" s="91">
        <v>0</v>
      </c>
      <c r="K141" s="91">
        <v>10.526315789473685</v>
      </c>
      <c r="L141" s="91">
        <v>10.273972602739725</v>
      </c>
      <c r="M141" s="91">
        <v>11.494252873563218</v>
      </c>
      <c r="N141" s="91">
        <v>13.223140495867769</v>
      </c>
      <c r="O141" s="91">
        <v>31.958762886597938</v>
      </c>
      <c r="P141" s="91">
        <v>14.705882352941176</v>
      </c>
      <c r="Q141" s="91">
        <v>2.6315789473684212</v>
      </c>
      <c r="R141" s="91">
        <v>22.033898305084747</v>
      </c>
      <c r="S141" s="91">
        <v>16.455696202531644</v>
      </c>
      <c r="T141" s="91">
        <v>10.344827586206897</v>
      </c>
      <c r="U141" s="91">
        <v>18.518518518518519</v>
      </c>
      <c r="V141" s="91">
        <v>19.23076923076923</v>
      </c>
      <c r="W141" s="91">
        <v>20</v>
      </c>
      <c r="X141" s="91">
        <v>9.0909090909090917</v>
      </c>
      <c r="Y141" s="91">
        <v>25</v>
      </c>
      <c r="Z141" s="91">
        <v>7.2649572649572649</v>
      </c>
      <c r="AA141" s="91">
        <v>16.216216216216218</v>
      </c>
      <c r="AB141" s="91">
        <v>25.609756097560975</v>
      </c>
      <c r="AC141" s="91">
        <v>16.788321167883211</v>
      </c>
      <c r="AD141" s="93">
        <v>15.083798882681565</v>
      </c>
      <c r="AE141" s="80"/>
    </row>
    <row r="142" spans="1:31" x14ac:dyDescent="0.25">
      <c r="A142" s="37">
        <v>239</v>
      </c>
      <c r="B142" s="89" t="s">
        <v>2</v>
      </c>
      <c r="C142" s="89" t="s">
        <v>246</v>
      </c>
      <c r="D142" s="92" t="s">
        <v>212</v>
      </c>
      <c r="E142" s="91">
        <v>72.328548644338113</v>
      </c>
      <c r="F142" s="91">
        <v>73.299492385786806</v>
      </c>
      <c r="G142" s="91">
        <v>72.868217054263567</v>
      </c>
      <c r="H142" s="91">
        <v>80</v>
      </c>
      <c r="I142" s="91">
        <v>63.846153846153847</v>
      </c>
      <c r="J142" s="91">
        <v>100</v>
      </c>
      <c r="K142" s="91">
        <v>78.137651821862349</v>
      </c>
      <c r="L142" s="91">
        <v>74.657534246575338</v>
      </c>
      <c r="M142" s="91">
        <v>68.390804597701148</v>
      </c>
      <c r="N142" s="91">
        <v>77.272727272727266</v>
      </c>
      <c r="O142" s="91">
        <v>61.855670103092784</v>
      </c>
      <c r="P142" s="91">
        <v>65.686274509803923</v>
      </c>
      <c r="Q142" s="91">
        <v>77.631578947368425</v>
      </c>
      <c r="R142" s="91">
        <v>66.101694915254242</v>
      </c>
      <c r="S142" s="91">
        <v>79.74683544303798</v>
      </c>
      <c r="T142" s="91">
        <v>73.563218390804593</v>
      </c>
      <c r="U142" s="91">
        <v>66.666666666666671</v>
      </c>
      <c r="V142" s="91">
        <v>73.07692307692308</v>
      </c>
      <c r="W142" s="91">
        <v>71.111111111111114</v>
      </c>
      <c r="X142" s="91">
        <v>87.878787878787875</v>
      </c>
      <c r="Y142" s="91">
        <v>75</v>
      </c>
      <c r="Z142" s="91">
        <v>74.786324786324784</v>
      </c>
      <c r="AA142" s="91">
        <v>72.972972972972968</v>
      </c>
      <c r="AB142" s="91">
        <v>65.243902439024396</v>
      </c>
      <c r="AC142" s="91">
        <v>70.802919708029194</v>
      </c>
      <c r="AD142" s="93">
        <v>67.597765363128488</v>
      </c>
      <c r="AE142" s="80"/>
    </row>
    <row r="143" spans="1:31" x14ac:dyDescent="0.25">
      <c r="A143" s="37">
        <v>240</v>
      </c>
      <c r="B143" s="89" t="s">
        <v>2</v>
      </c>
      <c r="C143" s="89" t="s">
        <v>246</v>
      </c>
      <c r="D143" s="92" t="s">
        <v>213</v>
      </c>
      <c r="E143" s="91">
        <v>12.041467304625199</v>
      </c>
      <c r="F143" s="91">
        <v>12.690355329949238</v>
      </c>
      <c r="G143" s="91">
        <v>2.3255813953488373</v>
      </c>
      <c r="H143" s="91">
        <v>0</v>
      </c>
      <c r="I143" s="91">
        <v>17.692307692307693</v>
      </c>
      <c r="J143" s="91">
        <v>0</v>
      </c>
      <c r="K143" s="91">
        <v>10.931174089068826</v>
      </c>
      <c r="L143" s="91">
        <v>14.383561643835616</v>
      </c>
      <c r="M143" s="91">
        <v>19.540229885057471</v>
      </c>
      <c r="N143" s="91">
        <v>8.677685950413224</v>
      </c>
      <c r="O143" s="91">
        <v>4.1237113402061851</v>
      </c>
      <c r="P143" s="91">
        <v>18.627450980392158</v>
      </c>
      <c r="Q143" s="91">
        <v>18.421052631578949</v>
      </c>
      <c r="R143" s="91">
        <v>11.864406779661017</v>
      </c>
      <c r="S143" s="91">
        <v>3.7974683544303796</v>
      </c>
      <c r="T143" s="91">
        <v>16.091954022988507</v>
      </c>
      <c r="U143" s="91">
        <v>14.814814814814815</v>
      </c>
      <c r="V143" s="91">
        <v>7.6923076923076925</v>
      </c>
      <c r="W143" s="91">
        <v>6.666666666666667</v>
      </c>
      <c r="X143" s="91">
        <v>3.0303030303030303</v>
      </c>
      <c r="Y143" s="91">
        <v>0</v>
      </c>
      <c r="Z143" s="91">
        <v>17.948717948717949</v>
      </c>
      <c r="AA143" s="91">
        <v>10.810810810810811</v>
      </c>
      <c r="AB143" s="91">
        <v>6.7073170731707314</v>
      </c>
      <c r="AC143" s="91">
        <v>10.948905109489051</v>
      </c>
      <c r="AD143" s="93">
        <v>15.64245810055866</v>
      </c>
      <c r="AE143" s="80"/>
    </row>
    <row r="144" spans="1:31" x14ac:dyDescent="0.25">
      <c r="A144" s="37">
        <v>242</v>
      </c>
      <c r="B144" s="89" t="s">
        <v>2</v>
      </c>
      <c r="C144" s="89" t="s">
        <v>251</v>
      </c>
      <c r="D144" s="92" t="s">
        <v>252</v>
      </c>
      <c r="E144" s="91">
        <v>92.58373205741627</v>
      </c>
      <c r="F144" s="91">
        <v>92.994923857868017</v>
      </c>
      <c r="G144" s="91">
        <v>92.248062015503876</v>
      </c>
      <c r="H144" s="91">
        <v>100</v>
      </c>
      <c r="I144" s="91">
        <v>89.230769230769226</v>
      </c>
      <c r="J144" s="91">
        <v>100</v>
      </c>
      <c r="K144" s="91">
        <v>96.356275303643727</v>
      </c>
      <c r="L144" s="91">
        <v>92.465753424657535</v>
      </c>
      <c r="M144" s="91">
        <v>93.103448275862064</v>
      </c>
      <c r="N144" s="91">
        <v>91.735537190082638</v>
      </c>
      <c r="O144" s="91">
        <v>89.69072164948453</v>
      </c>
      <c r="P144" s="91">
        <v>90.196078431372555</v>
      </c>
      <c r="Q144" s="91">
        <v>94.736842105263165</v>
      </c>
      <c r="R144" s="91">
        <v>91.525423728813564</v>
      </c>
      <c r="S144" s="91">
        <v>92.405063291139243</v>
      </c>
      <c r="T144" s="91">
        <v>94.252873563218387</v>
      </c>
      <c r="U144" s="91">
        <v>96.296296296296291</v>
      </c>
      <c r="V144" s="91">
        <v>92.307692307692307</v>
      </c>
      <c r="W144" s="91">
        <v>88.888888888888886</v>
      </c>
      <c r="X144" s="91">
        <v>95.454545454545453</v>
      </c>
      <c r="Y144" s="91">
        <v>83.333333333333329</v>
      </c>
      <c r="Z144" s="91">
        <v>95.726495726495727</v>
      </c>
      <c r="AA144" s="91">
        <v>91.891891891891888</v>
      </c>
      <c r="AB144" s="91">
        <v>88.41463414634147</v>
      </c>
      <c r="AC144" s="91">
        <v>92.700729927007302</v>
      </c>
      <c r="AD144" s="93">
        <v>91.061452513966486</v>
      </c>
      <c r="AE144" s="80"/>
    </row>
    <row r="145" spans="1:31" x14ac:dyDescent="0.25">
      <c r="A145" s="37">
        <v>244</v>
      </c>
      <c r="B145" s="89" t="s">
        <v>2</v>
      </c>
      <c r="C145" s="89" t="s">
        <v>253</v>
      </c>
      <c r="D145" s="92" t="s">
        <v>252</v>
      </c>
      <c r="E145" s="91">
        <v>92.344497607655498</v>
      </c>
      <c r="F145" s="91">
        <v>91.776649746192888</v>
      </c>
      <c r="G145" s="91">
        <v>90.697674418604649</v>
      </c>
      <c r="H145" s="91">
        <v>100</v>
      </c>
      <c r="I145" s="91">
        <v>97.692307692307693</v>
      </c>
      <c r="J145" s="91">
        <v>100</v>
      </c>
      <c r="K145" s="91">
        <v>91.902834008097173</v>
      </c>
      <c r="L145" s="91">
        <v>92.808219178082197</v>
      </c>
      <c r="M145" s="91">
        <v>91.379310344827587</v>
      </c>
      <c r="N145" s="91">
        <v>92.148760330578511</v>
      </c>
      <c r="O145" s="91">
        <v>90.721649484536087</v>
      </c>
      <c r="P145" s="91">
        <v>97.058823529411768</v>
      </c>
      <c r="Q145" s="91">
        <v>92.10526315789474</v>
      </c>
      <c r="R145" s="91">
        <v>91.525423728813564</v>
      </c>
      <c r="S145" s="91">
        <v>93.670886075949369</v>
      </c>
      <c r="T145" s="91">
        <v>93.103448275862064</v>
      </c>
      <c r="U145" s="91">
        <v>100</v>
      </c>
      <c r="V145" s="91">
        <v>90.384615384615387</v>
      </c>
      <c r="W145" s="91">
        <v>93.333333333333329</v>
      </c>
      <c r="X145" s="91">
        <v>92.424242424242422</v>
      </c>
      <c r="Y145" s="91">
        <v>91.666666666666671</v>
      </c>
      <c r="Z145" s="91">
        <v>91.880341880341874</v>
      </c>
      <c r="AA145" s="91">
        <v>86.486486486486484</v>
      </c>
      <c r="AB145" s="91">
        <v>92.682926829268297</v>
      </c>
      <c r="AC145" s="91">
        <v>88.321167883211672</v>
      </c>
      <c r="AD145" s="93">
        <v>95.530726256983243</v>
      </c>
      <c r="AE145" s="80"/>
    </row>
    <row r="146" spans="1:31" x14ac:dyDescent="0.25">
      <c r="A146" s="37">
        <v>246</v>
      </c>
      <c r="B146" s="89" t="s">
        <v>2</v>
      </c>
      <c r="C146" s="89" t="s">
        <v>254</v>
      </c>
      <c r="D146" s="92" t="s">
        <v>252</v>
      </c>
      <c r="E146" s="91">
        <v>33.652312599681018</v>
      </c>
      <c r="F146" s="91">
        <v>33.299492385786799</v>
      </c>
      <c r="G146" s="91">
        <v>30.232558139534884</v>
      </c>
      <c r="H146" s="91">
        <v>20</v>
      </c>
      <c r="I146" s="91">
        <v>40.769230769230766</v>
      </c>
      <c r="J146" s="91">
        <v>33.333333333333336</v>
      </c>
      <c r="K146" s="91">
        <v>27.125506072874494</v>
      </c>
      <c r="L146" s="91">
        <v>36.643835616438359</v>
      </c>
      <c r="M146" s="91">
        <v>36.781609195402297</v>
      </c>
      <c r="N146" s="91">
        <v>35.537190082644628</v>
      </c>
      <c r="O146" s="91">
        <v>24.742268041237114</v>
      </c>
      <c r="P146" s="91">
        <v>48.03921568627451</v>
      </c>
      <c r="Q146" s="91">
        <v>38.157894736842103</v>
      </c>
      <c r="R146" s="91">
        <v>28.8135593220339</v>
      </c>
      <c r="S146" s="91">
        <v>31.645569620253166</v>
      </c>
      <c r="T146" s="91">
        <v>31.03448275862069</v>
      </c>
      <c r="U146" s="91">
        <v>29.62962962962963</v>
      </c>
      <c r="V146" s="91">
        <v>26.923076923076923</v>
      </c>
      <c r="W146" s="91">
        <v>24.444444444444443</v>
      </c>
      <c r="X146" s="91">
        <v>19.696969696969695</v>
      </c>
      <c r="Y146" s="91">
        <v>33.333333333333336</v>
      </c>
      <c r="Z146" s="91">
        <v>40.598290598290596</v>
      </c>
      <c r="AA146" s="91">
        <v>29.72972972972973</v>
      </c>
      <c r="AB146" s="91">
        <v>30.487804878048781</v>
      </c>
      <c r="AC146" s="91">
        <v>34.306569343065696</v>
      </c>
      <c r="AD146" s="93">
        <v>39.66480446927374</v>
      </c>
      <c r="AE146" s="80"/>
    </row>
    <row r="147" spans="1:31" x14ac:dyDescent="0.25">
      <c r="A147" s="37">
        <v>248</v>
      </c>
      <c r="B147" s="89" t="s">
        <v>2</v>
      </c>
      <c r="C147" s="89" t="s">
        <v>255</v>
      </c>
      <c r="D147" s="92" t="s">
        <v>252</v>
      </c>
      <c r="E147" s="91">
        <v>26.953748006379584</v>
      </c>
      <c r="F147" s="91">
        <v>27.411167512690355</v>
      </c>
      <c r="G147" s="91">
        <v>22.480620155038761</v>
      </c>
      <c r="H147" s="91">
        <v>10</v>
      </c>
      <c r="I147" s="91">
        <v>29.23076923076923</v>
      </c>
      <c r="J147" s="91">
        <v>0</v>
      </c>
      <c r="K147" s="91">
        <v>25.101214574898787</v>
      </c>
      <c r="L147" s="91">
        <v>30.82191780821918</v>
      </c>
      <c r="M147" s="91">
        <v>34.482758620689658</v>
      </c>
      <c r="N147" s="91">
        <v>28.099173553719009</v>
      </c>
      <c r="O147" s="91">
        <v>13.917525773195877</v>
      </c>
      <c r="P147" s="91">
        <v>30.392156862745097</v>
      </c>
      <c r="Q147" s="91">
        <v>36.842105263157897</v>
      </c>
      <c r="R147" s="91">
        <v>28.8135593220339</v>
      </c>
      <c r="S147" s="91">
        <v>21.518987341772153</v>
      </c>
      <c r="T147" s="91">
        <v>25.287356321839081</v>
      </c>
      <c r="U147" s="91">
        <v>18.518518518518519</v>
      </c>
      <c r="V147" s="91">
        <v>19.23076923076923</v>
      </c>
      <c r="W147" s="91">
        <v>22.222222222222221</v>
      </c>
      <c r="X147" s="91">
        <v>24.242424242424242</v>
      </c>
      <c r="Y147" s="91">
        <v>16.666666666666668</v>
      </c>
      <c r="Z147" s="91">
        <v>37.606837606837608</v>
      </c>
      <c r="AA147" s="91">
        <v>43.243243243243242</v>
      </c>
      <c r="AB147" s="91">
        <v>17.073170731707318</v>
      </c>
      <c r="AC147" s="91">
        <v>22.627737226277372</v>
      </c>
      <c r="AD147" s="93">
        <v>26.815642458100559</v>
      </c>
      <c r="AE147" s="80"/>
    </row>
    <row r="148" spans="1:31" x14ac:dyDescent="0.25">
      <c r="A148" s="37">
        <v>250</v>
      </c>
      <c r="B148" s="89" t="s">
        <v>2</v>
      </c>
      <c r="C148" s="89" t="s">
        <v>256</v>
      </c>
      <c r="D148" s="92" t="s">
        <v>252</v>
      </c>
      <c r="E148" s="91">
        <v>58.771929824561404</v>
      </c>
      <c r="F148" s="91">
        <v>61.218274111675129</v>
      </c>
      <c r="G148" s="91">
        <v>47.286821705426355</v>
      </c>
      <c r="H148" s="91">
        <v>20</v>
      </c>
      <c r="I148" s="91">
        <v>54.615384615384613</v>
      </c>
      <c r="J148" s="91">
        <v>66.666666666666671</v>
      </c>
      <c r="K148" s="91">
        <v>53.846153846153847</v>
      </c>
      <c r="L148" s="91">
        <v>59.589041095890408</v>
      </c>
      <c r="M148" s="91">
        <v>67.816091954022994</v>
      </c>
      <c r="N148" s="91">
        <v>61.15702479338843</v>
      </c>
      <c r="O148" s="91">
        <v>56.185567010309278</v>
      </c>
      <c r="P148" s="91">
        <v>51.96078431372549</v>
      </c>
      <c r="Q148" s="91">
        <v>72.368421052631575</v>
      </c>
      <c r="R148" s="91">
        <v>47.457627118644069</v>
      </c>
      <c r="S148" s="91">
        <v>59.493670886075947</v>
      </c>
      <c r="T148" s="91">
        <v>56.321839080459768</v>
      </c>
      <c r="U148" s="91">
        <v>66.666666666666671</v>
      </c>
      <c r="V148" s="91">
        <v>69.230769230769226</v>
      </c>
      <c r="W148" s="91">
        <v>62.222222222222221</v>
      </c>
      <c r="X148" s="91">
        <v>42.424242424242422</v>
      </c>
      <c r="Y148" s="91">
        <v>66.666666666666671</v>
      </c>
      <c r="Z148" s="91">
        <v>63.675213675213676</v>
      </c>
      <c r="AA148" s="91">
        <v>54.054054054054056</v>
      </c>
      <c r="AB148" s="91">
        <v>51.829268292682926</v>
      </c>
      <c r="AC148" s="91">
        <v>62.773722627737229</v>
      </c>
      <c r="AD148" s="93">
        <v>55.865921787709496</v>
      </c>
      <c r="AE148" s="80"/>
    </row>
    <row r="149" spans="1:31" x14ac:dyDescent="0.25">
      <c r="A149" s="37">
        <v>252</v>
      </c>
      <c r="B149" s="89" t="s">
        <v>2</v>
      </c>
      <c r="C149" s="89" t="s">
        <v>257</v>
      </c>
      <c r="D149" s="92" t="s">
        <v>252</v>
      </c>
      <c r="E149" s="91">
        <v>20.414673046251995</v>
      </c>
      <c r="F149" s="91">
        <v>22.233502538071065</v>
      </c>
      <c r="G149" s="91">
        <v>4.6511627906976747</v>
      </c>
      <c r="H149" s="91">
        <v>30</v>
      </c>
      <c r="I149" s="91">
        <v>21.53846153846154</v>
      </c>
      <c r="J149" s="91">
        <v>0</v>
      </c>
      <c r="K149" s="91">
        <v>13.360323886639677</v>
      </c>
      <c r="L149" s="91">
        <v>28.082191780821919</v>
      </c>
      <c r="M149" s="91">
        <v>32.758620689655174</v>
      </c>
      <c r="N149" s="91">
        <v>17.768595041322314</v>
      </c>
      <c r="O149" s="91">
        <v>9.7938144329896915</v>
      </c>
      <c r="P149" s="91">
        <v>21.568627450980394</v>
      </c>
      <c r="Q149" s="91">
        <v>26.315789473684209</v>
      </c>
      <c r="R149" s="91">
        <v>10.169491525423728</v>
      </c>
      <c r="S149" s="91">
        <v>15.189873417721518</v>
      </c>
      <c r="T149" s="91">
        <v>25.287356321839081</v>
      </c>
      <c r="U149" s="91">
        <v>18.518518518518519</v>
      </c>
      <c r="V149" s="91">
        <v>19.23076923076923</v>
      </c>
      <c r="W149" s="91">
        <v>13.333333333333334</v>
      </c>
      <c r="X149" s="91">
        <v>9.0909090909090917</v>
      </c>
      <c r="Y149" s="91">
        <v>16.666666666666668</v>
      </c>
      <c r="Z149" s="91">
        <v>33.760683760683762</v>
      </c>
      <c r="AA149" s="91">
        <v>13.513513513513514</v>
      </c>
      <c r="AB149" s="91">
        <v>14.634146341463415</v>
      </c>
      <c r="AC149" s="91">
        <v>17.518248175182482</v>
      </c>
      <c r="AD149" s="93">
        <v>19.553072625698324</v>
      </c>
      <c r="AE149" s="80"/>
    </row>
    <row r="150" spans="1:31" x14ac:dyDescent="0.25">
      <c r="A150" s="37">
        <v>254</v>
      </c>
      <c r="B150" s="89" t="s">
        <v>2</v>
      </c>
      <c r="C150" s="89" t="s">
        <v>258</v>
      </c>
      <c r="D150" s="92" t="s">
        <v>252</v>
      </c>
      <c r="E150" s="91">
        <v>70.334928229665067</v>
      </c>
      <c r="F150" s="91">
        <v>70.964467005076145</v>
      </c>
      <c r="G150" s="91">
        <v>61.240310077519382</v>
      </c>
      <c r="H150" s="91">
        <v>70</v>
      </c>
      <c r="I150" s="91">
        <v>74.615384615384613</v>
      </c>
      <c r="J150" s="91">
        <v>100</v>
      </c>
      <c r="K150" s="91">
        <v>80.97165991902834</v>
      </c>
      <c r="L150" s="91">
        <v>78.767123287671239</v>
      </c>
      <c r="M150" s="91">
        <v>68.965517241379317</v>
      </c>
      <c r="N150" s="91">
        <v>61.570247933884296</v>
      </c>
      <c r="O150" s="91">
        <v>54.639175257731956</v>
      </c>
      <c r="P150" s="91">
        <v>72.549019607843135</v>
      </c>
      <c r="Q150" s="91">
        <v>73.684210526315795</v>
      </c>
      <c r="R150" s="91">
        <v>72.881355932203391</v>
      </c>
      <c r="S150" s="91">
        <v>72.151898734177209</v>
      </c>
      <c r="T150" s="91">
        <v>74.712643678160916</v>
      </c>
      <c r="U150" s="91">
        <v>62.962962962962962</v>
      </c>
      <c r="V150" s="91">
        <v>76.92307692307692</v>
      </c>
      <c r="W150" s="91">
        <v>71.111111111111114</v>
      </c>
      <c r="X150" s="91">
        <v>75.757575757575751</v>
      </c>
      <c r="Y150" s="91">
        <v>50</v>
      </c>
      <c r="Z150" s="91">
        <v>80.341880341880341</v>
      </c>
      <c r="AA150" s="91">
        <v>67.567567567567565</v>
      </c>
      <c r="AB150" s="91">
        <v>56.097560975609753</v>
      </c>
      <c r="AC150" s="91">
        <v>64.233576642335763</v>
      </c>
      <c r="AD150" s="93">
        <v>68.715083798882688</v>
      </c>
      <c r="AE150" s="80"/>
    </row>
    <row r="151" spans="1:31" x14ac:dyDescent="0.25">
      <c r="A151" s="37">
        <v>256</v>
      </c>
      <c r="B151" s="89" t="s">
        <v>2</v>
      </c>
      <c r="C151" s="89" t="s">
        <v>259</v>
      </c>
      <c r="D151" s="92" t="s">
        <v>252</v>
      </c>
      <c r="E151" s="91">
        <v>97.607655502392348</v>
      </c>
      <c r="F151" s="91">
        <v>98.07106598984771</v>
      </c>
      <c r="G151" s="91">
        <v>96.124031007751938</v>
      </c>
      <c r="H151" s="91">
        <v>100</v>
      </c>
      <c r="I151" s="91">
        <v>95.384615384615387</v>
      </c>
      <c r="J151" s="91">
        <v>100</v>
      </c>
      <c r="K151" s="91">
        <v>97.97570850202429</v>
      </c>
      <c r="L151" s="91">
        <v>95.547945205479451</v>
      </c>
      <c r="M151" s="91">
        <v>98.275862068965523</v>
      </c>
      <c r="N151" s="91">
        <v>99.586776859504127</v>
      </c>
      <c r="O151" s="91">
        <v>97.9381443298969</v>
      </c>
      <c r="P151" s="91">
        <v>96.078431372549019</v>
      </c>
      <c r="Q151" s="91">
        <v>100</v>
      </c>
      <c r="R151" s="91">
        <v>94.915254237288138</v>
      </c>
      <c r="S151" s="91">
        <v>98.734177215189874</v>
      </c>
      <c r="T151" s="91">
        <v>97.701149425287355</v>
      </c>
      <c r="U151" s="91">
        <v>100</v>
      </c>
      <c r="V151" s="91">
        <v>98.07692307692308</v>
      </c>
      <c r="W151" s="91">
        <v>100</v>
      </c>
      <c r="X151" s="91">
        <v>98.484848484848484</v>
      </c>
      <c r="Y151" s="91">
        <v>100</v>
      </c>
      <c r="Z151" s="91">
        <v>96.15384615384616</v>
      </c>
      <c r="AA151" s="91">
        <v>100</v>
      </c>
      <c r="AB151" s="91">
        <v>98.170731707317074</v>
      </c>
      <c r="AC151" s="91">
        <v>97.080291970802918</v>
      </c>
      <c r="AD151" s="93">
        <v>96.648044692737429</v>
      </c>
      <c r="AE151" s="80"/>
    </row>
    <row r="152" spans="1:31" x14ac:dyDescent="0.25">
      <c r="A152" s="37">
        <v>258</v>
      </c>
      <c r="B152" s="89" t="s">
        <v>2</v>
      </c>
      <c r="C152" s="89" t="s">
        <v>260</v>
      </c>
      <c r="D152" s="92" t="s">
        <v>252</v>
      </c>
      <c r="E152" s="91">
        <v>85.858585858585855</v>
      </c>
      <c r="F152" s="91">
        <v>89.041095890410958</v>
      </c>
      <c r="G152" s="91">
        <v>69.565217391304344</v>
      </c>
      <c r="H152" s="91">
        <v>0</v>
      </c>
      <c r="I152" s="91">
        <v>82.758620689655174</v>
      </c>
      <c r="J152" s="91">
        <v>100</v>
      </c>
      <c r="K152" s="91">
        <v>90</v>
      </c>
      <c r="L152" s="91">
        <v>84.615384615384613</v>
      </c>
      <c r="M152" s="91">
        <v>95.454545454545453</v>
      </c>
      <c r="N152" s="91">
        <v>90.476190476190482</v>
      </c>
      <c r="O152" s="91">
        <v>71.875</v>
      </c>
      <c r="P152" s="91">
        <v>81.818181818181813</v>
      </c>
      <c r="Q152" s="91">
        <v>90.909090909090907</v>
      </c>
      <c r="R152" s="91">
        <v>100</v>
      </c>
      <c r="S152" s="91">
        <v>57.142857142857146</v>
      </c>
      <c r="T152" s="91">
        <v>93.333333333333329</v>
      </c>
      <c r="U152" s="91">
        <v>100</v>
      </c>
      <c r="V152" s="91">
        <v>100</v>
      </c>
      <c r="W152" s="91">
        <v>100</v>
      </c>
      <c r="X152" s="91">
        <v>90</v>
      </c>
      <c r="Y152" s="91">
        <v>100</v>
      </c>
      <c r="Z152" s="91">
        <v>83.333333333333329</v>
      </c>
      <c r="AA152" s="91">
        <v>100</v>
      </c>
      <c r="AB152" s="91">
        <v>75.609756097560975</v>
      </c>
      <c r="AC152" s="91">
        <v>81.25</v>
      </c>
      <c r="AD152" s="93">
        <v>86.486486486486484</v>
      </c>
      <c r="AE152" s="80"/>
    </row>
    <row r="153" spans="1:31" x14ac:dyDescent="0.25">
      <c r="A153" s="37">
        <v>260</v>
      </c>
      <c r="B153" s="89" t="s">
        <v>2</v>
      </c>
      <c r="C153" s="89" t="s">
        <v>261</v>
      </c>
      <c r="D153" s="92" t="s">
        <v>252</v>
      </c>
      <c r="E153" s="91">
        <v>28.219696969696969</v>
      </c>
      <c r="F153" s="91">
        <v>28.128724672228845</v>
      </c>
      <c r="G153" s="91">
        <v>24.528301886792452</v>
      </c>
      <c r="H153" s="91">
        <v>20</v>
      </c>
      <c r="I153" s="91">
        <v>33.663366336633665</v>
      </c>
      <c r="J153" s="91">
        <v>50</v>
      </c>
      <c r="K153" s="91">
        <v>32.367149758454104</v>
      </c>
      <c r="L153" s="91">
        <v>30.434782608695652</v>
      </c>
      <c r="M153" s="91">
        <v>28.94736842105263</v>
      </c>
      <c r="N153" s="91">
        <v>24.5</v>
      </c>
      <c r="O153" s="91">
        <v>19.753086419753085</v>
      </c>
      <c r="P153" s="91">
        <v>35</v>
      </c>
      <c r="Q153" s="91">
        <v>24.615384615384617</v>
      </c>
      <c r="R153" s="91">
        <v>32.692307692307693</v>
      </c>
      <c r="S153" s="91">
        <v>23.611111111111111</v>
      </c>
      <c r="T153" s="91">
        <v>36.111111111111114</v>
      </c>
      <c r="U153" s="91">
        <v>31.818181818181817</v>
      </c>
      <c r="V153" s="91">
        <v>20.454545454545453</v>
      </c>
      <c r="W153" s="91">
        <v>14.705882352941176</v>
      </c>
      <c r="X153" s="91">
        <v>32.142857142857146</v>
      </c>
      <c r="Y153" s="91">
        <v>44.444444444444443</v>
      </c>
      <c r="Z153" s="91">
        <v>34.761904761904759</v>
      </c>
      <c r="AA153" s="91">
        <v>17.647058823529413</v>
      </c>
      <c r="AB153" s="91">
        <v>21.13821138211382</v>
      </c>
      <c r="AC153" s="91">
        <v>28.925619834710744</v>
      </c>
      <c r="AD153" s="93">
        <v>27.464788732394368</v>
      </c>
      <c r="AE153" s="80"/>
    </row>
    <row r="154" spans="1:31" x14ac:dyDescent="0.25">
      <c r="A154" s="37">
        <v>262</v>
      </c>
      <c r="B154" s="89" t="s">
        <v>2</v>
      </c>
      <c r="C154" s="89" t="s">
        <v>262</v>
      </c>
      <c r="D154" s="92" t="s">
        <v>252</v>
      </c>
      <c r="E154" s="91">
        <v>90.111642743221694</v>
      </c>
      <c r="F154" s="91">
        <v>90.152284263959388</v>
      </c>
      <c r="G154" s="91">
        <v>87.596899224806208</v>
      </c>
      <c r="H154" s="91">
        <v>100</v>
      </c>
      <c r="I154" s="91">
        <v>91.538461538461533</v>
      </c>
      <c r="J154" s="91">
        <v>100</v>
      </c>
      <c r="K154" s="91">
        <v>90.283400809716596</v>
      </c>
      <c r="L154" s="91">
        <v>90.410958904109592</v>
      </c>
      <c r="M154" s="91">
        <v>92.52873563218391</v>
      </c>
      <c r="N154" s="91">
        <v>91.32231404958678</v>
      </c>
      <c r="O154" s="91">
        <v>85.567010309278345</v>
      </c>
      <c r="P154" s="91">
        <v>90.196078431372555</v>
      </c>
      <c r="Q154" s="91">
        <v>97.368421052631575</v>
      </c>
      <c r="R154" s="91">
        <v>86.440677966101688</v>
      </c>
      <c r="S154" s="91">
        <v>89.87341772151899</v>
      </c>
      <c r="T154" s="91">
        <v>90.804597701149419</v>
      </c>
      <c r="U154" s="91">
        <v>85.18518518518519</v>
      </c>
      <c r="V154" s="91">
        <v>88.461538461538467</v>
      </c>
      <c r="W154" s="91">
        <v>88.888888888888886</v>
      </c>
      <c r="X154" s="91">
        <v>89.393939393939391</v>
      </c>
      <c r="Y154" s="91">
        <v>91.666666666666671</v>
      </c>
      <c r="Z154" s="91">
        <v>93.589743589743591</v>
      </c>
      <c r="AA154" s="91">
        <v>94.594594594594597</v>
      </c>
      <c r="AB154" s="91">
        <v>84.756097560975604</v>
      </c>
      <c r="AC154" s="91">
        <v>86.861313868613138</v>
      </c>
      <c r="AD154" s="93">
        <v>91.620111731843579</v>
      </c>
      <c r="AE154" s="80"/>
    </row>
    <row r="155" spans="1:31" x14ac:dyDescent="0.25">
      <c r="A155" s="37">
        <v>264</v>
      </c>
      <c r="B155" s="89" t="s">
        <v>2</v>
      </c>
      <c r="C155" s="89" t="s">
        <v>263</v>
      </c>
      <c r="D155" s="92" t="s">
        <v>252</v>
      </c>
      <c r="E155" s="91">
        <v>73.737373737373744</v>
      </c>
      <c r="F155" s="91">
        <v>73.287671232876718</v>
      </c>
      <c r="G155" s="91">
        <v>69.565217391304344</v>
      </c>
      <c r="H155" s="91">
        <v>0</v>
      </c>
      <c r="I155" s="91">
        <v>79.310344827586206</v>
      </c>
      <c r="J155" s="91">
        <v>0</v>
      </c>
      <c r="K155" s="91">
        <v>72.5</v>
      </c>
      <c r="L155" s="91">
        <v>79.487179487179489</v>
      </c>
      <c r="M155" s="91">
        <v>77.272727272727266</v>
      </c>
      <c r="N155" s="91">
        <v>78.571428571428569</v>
      </c>
      <c r="O155" s="91">
        <v>62.5</v>
      </c>
      <c r="P155" s="91">
        <v>72.727272727272734</v>
      </c>
      <c r="Q155" s="91">
        <v>90.909090909090907</v>
      </c>
      <c r="R155" s="91">
        <v>71.428571428571431</v>
      </c>
      <c r="S155" s="91">
        <v>71.428571428571431</v>
      </c>
      <c r="T155" s="91">
        <v>73.333333333333329</v>
      </c>
      <c r="U155" s="91">
        <v>60</v>
      </c>
      <c r="V155" s="91">
        <v>75</v>
      </c>
      <c r="W155" s="91">
        <v>81.818181818181813</v>
      </c>
      <c r="X155" s="91">
        <v>70</v>
      </c>
      <c r="Y155" s="91">
        <v>66.666666666666671</v>
      </c>
      <c r="Z155" s="91">
        <v>79.166666666666671</v>
      </c>
      <c r="AA155" s="91">
        <v>100</v>
      </c>
      <c r="AB155" s="91">
        <v>68.292682926829272</v>
      </c>
      <c r="AC155" s="91">
        <v>81.25</v>
      </c>
      <c r="AD155" s="93">
        <v>67.567567567567565</v>
      </c>
      <c r="AE155" s="80"/>
    </row>
    <row r="156" spans="1:31" x14ac:dyDescent="0.25">
      <c r="A156" s="37">
        <v>266</v>
      </c>
      <c r="B156" s="89" t="s">
        <v>2</v>
      </c>
      <c r="C156" s="89" t="s">
        <v>264</v>
      </c>
      <c r="D156" s="92" t="s">
        <v>252</v>
      </c>
      <c r="E156" s="91">
        <v>66.571969696969703</v>
      </c>
      <c r="F156" s="91">
        <v>66.865315852205001</v>
      </c>
      <c r="G156" s="91">
        <v>69.811320754716988</v>
      </c>
      <c r="H156" s="91">
        <v>60</v>
      </c>
      <c r="I156" s="91">
        <v>61.386138613861384</v>
      </c>
      <c r="J156" s="91">
        <v>100</v>
      </c>
      <c r="K156" s="91">
        <v>64.251207729468604</v>
      </c>
      <c r="L156" s="91">
        <v>63.241106719367586</v>
      </c>
      <c r="M156" s="91">
        <v>70.39473684210526</v>
      </c>
      <c r="N156" s="91">
        <v>74.5</v>
      </c>
      <c r="O156" s="91">
        <v>61.728395061728392</v>
      </c>
      <c r="P156" s="91">
        <v>65</v>
      </c>
      <c r="Q156" s="91">
        <v>67.692307692307693</v>
      </c>
      <c r="R156" s="91">
        <v>65.384615384615387</v>
      </c>
      <c r="S156" s="91">
        <v>73.611111111111114</v>
      </c>
      <c r="T156" s="91">
        <v>65.277777777777771</v>
      </c>
      <c r="U156" s="91">
        <v>63.636363636363633</v>
      </c>
      <c r="V156" s="91">
        <v>72.727272727272734</v>
      </c>
      <c r="W156" s="91">
        <v>52.941176470588232</v>
      </c>
      <c r="X156" s="91">
        <v>71.428571428571431</v>
      </c>
      <c r="Y156" s="91">
        <v>66.666666666666671</v>
      </c>
      <c r="Z156" s="91">
        <v>64.761904761904759</v>
      </c>
      <c r="AA156" s="91">
        <v>58.823529411764703</v>
      </c>
      <c r="AB156" s="91">
        <v>65.040650406504071</v>
      </c>
      <c r="AC156" s="91">
        <v>66.115702479338836</v>
      </c>
      <c r="AD156" s="93">
        <v>69.718309859154928</v>
      </c>
      <c r="AE156" s="80"/>
    </row>
    <row r="157" spans="1:31" x14ac:dyDescent="0.25">
      <c r="A157" s="37">
        <v>268</v>
      </c>
      <c r="B157" s="89" t="s">
        <v>2</v>
      </c>
      <c r="C157" s="89" t="s">
        <v>265</v>
      </c>
      <c r="D157" s="92" t="s">
        <v>252</v>
      </c>
      <c r="E157" s="91">
        <v>8.931419457735247</v>
      </c>
      <c r="F157" s="91">
        <v>8.9340101522842641</v>
      </c>
      <c r="G157" s="91">
        <v>6.9767441860465116</v>
      </c>
      <c r="H157" s="91">
        <v>0</v>
      </c>
      <c r="I157" s="91">
        <v>11.538461538461538</v>
      </c>
      <c r="J157" s="91">
        <v>33.333333333333336</v>
      </c>
      <c r="K157" s="91">
        <v>7.6923076923076925</v>
      </c>
      <c r="L157" s="91">
        <v>7.8767123287671232</v>
      </c>
      <c r="M157" s="91">
        <v>8.0459770114942533</v>
      </c>
      <c r="N157" s="91">
        <v>11.15702479338843</v>
      </c>
      <c r="O157" s="91">
        <v>7.731958762886598</v>
      </c>
      <c r="P157" s="91">
        <v>12.745098039215685</v>
      </c>
      <c r="Q157" s="91">
        <v>11.842105263157896</v>
      </c>
      <c r="R157" s="91">
        <v>10.169491525423728</v>
      </c>
      <c r="S157" s="91">
        <v>11.39240506329114</v>
      </c>
      <c r="T157" s="91">
        <v>10.344827586206897</v>
      </c>
      <c r="U157" s="91">
        <v>7.4074074074074074</v>
      </c>
      <c r="V157" s="91">
        <v>5.7692307692307692</v>
      </c>
      <c r="W157" s="91">
        <v>2.2222222222222223</v>
      </c>
      <c r="X157" s="91">
        <v>9.0909090909090917</v>
      </c>
      <c r="Y157" s="91">
        <v>0</v>
      </c>
      <c r="Z157" s="91">
        <v>9.8290598290598297</v>
      </c>
      <c r="AA157" s="91">
        <v>2.7027027027027026</v>
      </c>
      <c r="AB157" s="91">
        <v>8.536585365853659</v>
      </c>
      <c r="AC157" s="91">
        <v>10.218978102189782</v>
      </c>
      <c r="AD157" s="93">
        <v>8.3798882681564244</v>
      </c>
      <c r="AE157" s="80"/>
    </row>
    <row r="158" spans="1:31" x14ac:dyDescent="0.25">
      <c r="A158" s="37">
        <v>270</v>
      </c>
      <c r="B158" s="89" t="s">
        <v>2</v>
      </c>
      <c r="C158" s="89" t="s">
        <v>266</v>
      </c>
      <c r="D158" s="92" t="s">
        <v>252</v>
      </c>
      <c r="E158" s="91">
        <v>43.620414673046255</v>
      </c>
      <c r="F158" s="91">
        <v>44.467005076142129</v>
      </c>
      <c r="G158" s="91">
        <v>32.558139534883722</v>
      </c>
      <c r="H158" s="91">
        <v>20</v>
      </c>
      <c r="I158" s="91">
        <v>50</v>
      </c>
      <c r="J158" s="91">
        <v>33.333333333333336</v>
      </c>
      <c r="K158" s="91">
        <v>40.890688259109311</v>
      </c>
      <c r="L158" s="91">
        <v>47.260273972602739</v>
      </c>
      <c r="M158" s="91">
        <v>43.678160919540232</v>
      </c>
      <c r="N158" s="91">
        <v>45.041322314049587</v>
      </c>
      <c r="O158" s="91">
        <v>37.113402061855673</v>
      </c>
      <c r="P158" s="91">
        <v>49.019607843137258</v>
      </c>
      <c r="Q158" s="91">
        <v>44.736842105263158</v>
      </c>
      <c r="R158" s="91">
        <v>38.983050847457626</v>
      </c>
      <c r="S158" s="91">
        <v>41.77215189873418</v>
      </c>
      <c r="T158" s="91">
        <v>47.126436781609193</v>
      </c>
      <c r="U158" s="91">
        <v>22.222222222222221</v>
      </c>
      <c r="V158" s="91">
        <v>48.07692307692308</v>
      </c>
      <c r="W158" s="91">
        <v>35.555555555555557</v>
      </c>
      <c r="X158" s="91">
        <v>39.393939393939391</v>
      </c>
      <c r="Y158" s="91">
        <v>58.333333333333336</v>
      </c>
      <c r="Z158" s="91">
        <v>53.418803418803421</v>
      </c>
      <c r="AA158" s="91">
        <v>40.54054054054054</v>
      </c>
      <c r="AB158" s="91">
        <v>36.585365853658537</v>
      </c>
      <c r="AC158" s="91">
        <v>40.145985401459853</v>
      </c>
      <c r="AD158" s="93">
        <v>45.25139664804469</v>
      </c>
      <c r="AE158" s="80"/>
    </row>
    <row r="159" spans="1:31" x14ac:dyDescent="0.25">
      <c r="A159" s="37">
        <v>272</v>
      </c>
      <c r="B159" s="89" t="s">
        <v>2</v>
      </c>
      <c r="C159" s="89" t="s">
        <v>267</v>
      </c>
      <c r="D159" s="92" t="s">
        <v>252</v>
      </c>
      <c r="E159" s="91">
        <v>32.216905901116426</v>
      </c>
      <c r="F159" s="91">
        <v>33.604060913705581</v>
      </c>
      <c r="G159" s="91">
        <v>17.829457364341085</v>
      </c>
      <c r="H159" s="91">
        <v>40</v>
      </c>
      <c r="I159" s="91">
        <v>35.384615384615387</v>
      </c>
      <c r="J159" s="91">
        <v>0</v>
      </c>
      <c r="K159" s="91">
        <v>31.578947368421051</v>
      </c>
      <c r="L159" s="91">
        <v>40.753424657534246</v>
      </c>
      <c r="M159" s="91">
        <v>35.632183908045974</v>
      </c>
      <c r="N159" s="91">
        <v>29.75206611570248</v>
      </c>
      <c r="O159" s="91">
        <v>18.041237113402062</v>
      </c>
      <c r="P159" s="91">
        <v>37.254901960784316</v>
      </c>
      <c r="Q159" s="91">
        <v>39.473684210526315</v>
      </c>
      <c r="R159" s="91">
        <v>27.118644067796609</v>
      </c>
      <c r="S159" s="91">
        <v>34.177215189873415</v>
      </c>
      <c r="T159" s="91">
        <v>33.333333333333336</v>
      </c>
      <c r="U159" s="91">
        <v>33.333333333333336</v>
      </c>
      <c r="V159" s="91">
        <v>21.153846153846153</v>
      </c>
      <c r="W159" s="91">
        <v>22.222222222222221</v>
      </c>
      <c r="X159" s="91">
        <v>25.757575757575758</v>
      </c>
      <c r="Y159" s="91">
        <v>8.3333333333333339</v>
      </c>
      <c r="Z159" s="91">
        <v>46.153846153846153</v>
      </c>
      <c r="AA159" s="91">
        <v>18.918918918918919</v>
      </c>
      <c r="AB159" s="91">
        <v>20.73170731707317</v>
      </c>
      <c r="AC159" s="91">
        <v>37.226277372262771</v>
      </c>
      <c r="AD159" s="93">
        <v>30.16759776536313</v>
      </c>
      <c r="AE159" s="80"/>
    </row>
    <row r="160" spans="1:31" x14ac:dyDescent="0.25">
      <c r="A160" s="37">
        <v>274</v>
      </c>
      <c r="B160" s="89" t="s">
        <v>2</v>
      </c>
      <c r="C160" s="89" t="s">
        <v>268</v>
      </c>
      <c r="D160" s="92" t="s">
        <v>252</v>
      </c>
      <c r="E160" s="91">
        <v>63.397129186602868</v>
      </c>
      <c r="F160" s="91">
        <v>64.670050761421322</v>
      </c>
      <c r="G160" s="91">
        <v>49.612403100775197</v>
      </c>
      <c r="H160" s="91">
        <v>60</v>
      </c>
      <c r="I160" s="91">
        <v>67.692307692307693</v>
      </c>
      <c r="J160" s="91">
        <v>33.333333333333336</v>
      </c>
      <c r="K160" s="91">
        <v>70.850202429149803</v>
      </c>
      <c r="L160" s="91">
        <v>70.205479452054789</v>
      </c>
      <c r="M160" s="91">
        <v>62.068965517241381</v>
      </c>
      <c r="N160" s="91">
        <v>62.396694214876035</v>
      </c>
      <c r="O160" s="91">
        <v>44.845360824742265</v>
      </c>
      <c r="P160" s="91">
        <v>66.666666666666671</v>
      </c>
      <c r="Q160" s="91">
        <v>73.684210526315795</v>
      </c>
      <c r="R160" s="91">
        <v>69.491525423728817</v>
      </c>
      <c r="S160" s="91">
        <v>67.088607594936704</v>
      </c>
      <c r="T160" s="91">
        <v>65.517241379310349</v>
      </c>
      <c r="U160" s="91">
        <v>51.851851851851855</v>
      </c>
      <c r="V160" s="91">
        <v>55.769230769230766</v>
      </c>
      <c r="W160" s="91">
        <v>51.111111111111114</v>
      </c>
      <c r="X160" s="91">
        <v>60.606060606060609</v>
      </c>
      <c r="Y160" s="91">
        <v>58.333333333333336</v>
      </c>
      <c r="Z160" s="91">
        <v>74.786324786324784</v>
      </c>
      <c r="AA160" s="91">
        <v>56.756756756756758</v>
      </c>
      <c r="AB160" s="91">
        <v>51.829268292682926</v>
      </c>
      <c r="AC160" s="91">
        <v>69.34306569343066</v>
      </c>
      <c r="AD160" s="93">
        <v>55.307262569832403</v>
      </c>
      <c r="AE160" s="80"/>
    </row>
    <row r="161" spans="1:31" x14ac:dyDescent="0.25">
      <c r="A161" s="37">
        <v>276</v>
      </c>
      <c r="B161" s="89" t="s">
        <v>2</v>
      </c>
      <c r="C161" s="89" t="s">
        <v>269</v>
      </c>
      <c r="D161" s="92" t="s">
        <v>252</v>
      </c>
      <c r="E161" s="91">
        <v>96.650717703349287</v>
      </c>
      <c r="F161" s="91">
        <v>96.954314720812178</v>
      </c>
      <c r="G161" s="91">
        <v>96.899224806201545</v>
      </c>
      <c r="H161" s="91">
        <v>100</v>
      </c>
      <c r="I161" s="91">
        <v>93.84615384615384</v>
      </c>
      <c r="J161" s="91">
        <v>100</v>
      </c>
      <c r="K161" s="91">
        <v>97.570850202429156</v>
      </c>
      <c r="L161" s="91">
        <v>96.232876712328761</v>
      </c>
      <c r="M161" s="91">
        <v>99.425287356321846</v>
      </c>
      <c r="N161" s="91">
        <v>97.52066115702479</v>
      </c>
      <c r="O161" s="91">
        <v>92.783505154639172</v>
      </c>
      <c r="P161" s="91">
        <v>96.078431372549019</v>
      </c>
      <c r="Q161" s="91">
        <v>94.736842105263165</v>
      </c>
      <c r="R161" s="91">
        <v>98.305084745762713</v>
      </c>
      <c r="S161" s="91">
        <v>94.936708860759495</v>
      </c>
      <c r="T161" s="91">
        <v>98.850574712643677</v>
      </c>
      <c r="U161" s="91">
        <v>96.296296296296291</v>
      </c>
      <c r="V161" s="91">
        <v>96.15384615384616</v>
      </c>
      <c r="W161" s="91">
        <v>91.111111111111114</v>
      </c>
      <c r="X161" s="91">
        <v>96.969696969696969</v>
      </c>
      <c r="Y161" s="91">
        <v>100</v>
      </c>
      <c r="Z161" s="91">
        <v>98.290598290598297</v>
      </c>
      <c r="AA161" s="91">
        <v>97.297297297297291</v>
      </c>
      <c r="AB161" s="91">
        <v>95.731707317073173</v>
      </c>
      <c r="AC161" s="91">
        <v>97.080291970802918</v>
      </c>
      <c r="AD161" s="93">
        <v>96.089385474860336</v>
      </c>
      <c r="AE161" s="80"/>
    </row>
    <row r="162" spans="1:31" x14ac:dyDescent="0.25">
      <c r="A162" s="37">
        <v>278</v>
      </c>
      <c r="B162" s="89" t="s">
        <v>2</v>
      </c>
      <c r="C162" s="89" t="s">
        <v>270</v>
      </c>
      <c r="D162" s="92" t="s">
        <v>252</v>
      </c>
      <c r="E162" s="91">
        <v>73.737373737373744</v>
      </c>
      <c r="F162" s="91">
        <v>76.027397260273972</v>
      </c>
      <c r="G162" s="91">
        <v>73.913043478260875</v>
      </c>
      <c r="H162" s="91">
        <v>0</v>
      </c>
      <c r="I162" s="91">
        <v>62.068965517241381</v>
      </c>
      <c r="J162" s="91">
        <v>0</v>
      </c>
      <c r="K162" s="91">
        <v>75</v>
      </c>
      <c r="L162" s="91">
        <v>76.92307692307692</v>
      </c>
      <c r="M162" s="91">
        <v>86.36363636363636</v>
      </c>
      <c r="N162" s="91">
        <v>76.19047619047619</v>
      </c>
      <c r="O162" s="91">
        <v>56.25</v>
      </c>
      <c r="P162" s="91">
        <v>77.272727272727266</v>
      </c>
      <c r="Q162" s="91">
        <v>81.818181818181813</v>
      </c>
      <c r="R162" s="91">
        <v>71.428571428571431</v>
      </c>
      <c r="S162" s="91">
        <v>85.714285714285708</v>
      </c>
      <c r="T162" s="91">
        <v>73.333333333333329</v>
      </c>
      <c r="U162" s="91">
        <v>80</v>
      </c>
      <c r="V162" s="91">
        <v>75</v>
      </c>
      <c r="W162" s="91">
        <v>90.909090909090907</v>
      </c>
      <c r="X162" s="91">
        <v>80</v>
      </c>
      <c r="Y162" s="91">
        <v>33.333333333333336</v>
      </c>
      <c r="Z162" s="91">
        <v>75</v>
      </c>
      <c r="AA162" s="91">
        <v>100</v>
      </c>
      <c r="AB162" s="91">
        <v>60.975609756097562</v>
      </c>
      <c r="AC162" s="91">
        <v>68.75</v>
      </c>
      <c r="AD162" s="93">
        <v>78.378378378378372</v>
      </c>
      <c r="AE162" s="80"/>
    </row>
    <row r="163" spans="1:31" x14ac:dyDescent="0.25">
      <c r="A163" s="37">
        <v>280</v>
      </c>
      <c r="B163" s="89" t="s">
        <v>2</v>
      </c>
      <c r="C163" s="89" t="s">
        <v>271</v>
      </c>
      <c r="D163" s="92" t="s">
        <v>252</v>
      </c>
      <c r="E163" s="91">
        <v>9.8484848484848477</v>
      </c>
      <c r="F163" s="91">
        <v>10.369487485101311</v>
      </c>
      <c r="G163" s="91">
        <v>7.5471698113207548</v>
      </c>
      <c r="H163" s="91">
        <v>0</v>
      </c>
      <c r="I163" s="91">
        <v>8.9108910891089117</v>
      </c>
      <c r="J163" s="91">
        <v>0</v>
      </c>
      <c r="K163" s="91">
        <v>9.6618357487922708</v>
      </c>
      <c r="L163" s="91">
        <v>9.4861660079051386</v>
      </c>
      <c r="M163" s="91">
        <v>9.8684210526315788</v>
      </c>
      <c r="N163" s="91">
        <v>12</v>
      </c>
      <c r="O163" s="91">
        <v>9.2592592592592595</v>
      </c>
      <c r="P163" s="91">
        <v>7.5</v>
      </c>
      <c r="Q163" s="91">
        <v>9.2307692307692299</v>
      </c>
      <c r="R163" s="91">
        <v>11.538461538461538</v>
      </c>
      <c r="S163" s="91">
        <v>5.5555555555555554</v>
      </c>
      <c r="T163" s="91">
        <v>12.5</v>
      </c>
      <c r="U163" s="91">
        <v>0</v>
      </c>
      <c r="V163" s="91">
        <v>13.636363636363637</v>
      </c>
      <c r="W163" s="91">
        <v>14.705882352941176</v>
      </c>
      <c r="X163" s="91">
        <v>5.3571428571428568</v>
      </c>
      <c r="Y163" s="91">
        <v>0</v>
      </c>
      <c r="Z163" s="91">
        <v>9.0476190476190474</v>
      </c>
      <c r="AA163" s="91">
        <v>8.8235294117647065</v>
      </c>
      <c r="AB163" s="91">
        <v>12.195121951219512</v>
      </c>
      <c r="AC163" s="91">
        <v>11.570247933884298</v>
      </c>
      <c r="AD163" s="93">
        <v>9.8591549295774641</v>
      </c>
      <c r="AE163" s="80"/>
    </row>
    <row r="164" spans="1:31" x14ac:dyDescent="0.25">
      <c r="A164" s="37">
        <v>282</v>
      </c>
      <c r="B164" s="89" t="s">
        <v>2</v>
      </c>
      <c r="C164" s="89" t="s">
        <v>272</v>
      </c>
      <c r="D164" s="92" t="s">
        <v>252</v>
      </c>
      <c r="E164" s="91">
        <v>75.837320574162675</v>
      </c>
      <c r="F164" s="91">
        <v>76.548223350253807</v>
      </c>
      <c r="G164" s="91">
        <v>75.193798449612402</v>
      </c>
      <c r="H164" s="91">
        <v>80</v>
      </c>
      <c r="I164" s="91">
        <v>70.769230769230774</v>
      </c>
      <c r="J164" s="91">
        <v>33.333333333333336</v>
      </c>
      <c r="K164" s="91">
        <v>83.400809716599184</v>
      </c>
      <c r="L164" s="91">
        <v>81.506849315068493</v>
      </c>
      <c r="M164" s="91">
        <v>75.287356321839084</v>
      </c>
      <c r="N164" s="91">
        <v>72.314049586776861</v>
      </c>
      <c r="O164" s="91">
        <v>66.494845360824741</v>
      </c>
      <c r="P164" s="91">
        <v>69.607843137254903</v>
      </c>
      <c r="Q164" s="91">
        <v>80.263157894736835</v>
      </c>
      <c r="R164" s="91">
        <v>71.186440677966104</v>
      </c>
      <c r="S164" s="91">
        <v>74.683544303797461</v>
      </c>
      <c r="T164" s="91">
        <v>87.356321839080465</v>
      </c>
      <c r="U164" s="91">
        <v>81.481481481481481</v>
      </c>
      <c r="V164" s="91">
        <v>69.230769230769226</v>
      </c>
      <c r="W164" s="91">
        <v>75.555555555555557</v>
      </c>
      <c r="X164" s="91">
        <v>84.848484848484844</v>
      </c>
      <c r="Y164" s="91">
        <v>91.666666666666671</v>
      </c>
      <c r="Z164" s="91">
        <v>82.051282051282058</v>
      </c>
      <c r="AA164" s="91">
        <v>81.081081081081081</v>
      </c>
      <c r="AB164" s="91">
        <v>70.121951219512198</v>
      </c>
      <c r="AC164" s="91">
        <v>68.613138686131393</v>
      </c>
      <c r="AD164" s="93">
        <v>68.715083798882688</v>
      </c>
      <c r="AE164" s="80"/>
    </row>
    <row r="165" spans="1:31" x14ac:dyDescent="0.25">
      <c r="A165" s="37">
        <v>284</v>
      </c>
      <c r="B165" s="89" t="s">
        <v>2</v>
      </c>
      <c r="C165" s="89" t="s">
        <v>273</v>
      </c>
      <c r="D165" s="92" t="s">
        <v>252</v>
      </c>
      <c r="E165" s="91">
        <v>90.271132376395528</v>
      </c>
      <c r="F165" s="91">
        <v>90.456852791878177</v>
      </c>
      <c r="G165" s="91">
        <v>86.04651162790698</v>
      </c>
      <c r="H165" s="91">
        <v>90</v>
      </c>
      <c r="I165" s="91">
        <v>93.07692307692308</v>
      </c>
      <c r="J165" s="91">
        <v>66.666666666666671</v>
      </c>
      <c r="K165" s="91">
        <v>89.068825910931167</v>
      </c>
      <c r="L165" s="91">
        <v>90.410958904109592</v>
      </c>
      <c r="M165" s="91">
        <v>90.229885057471265</v>
      </c>
      <c r="N165" s="91">
        <v>91.32231404958678</v>
      </c>
      <c r="O165" s="91">
        <v>88.659793814432987</v>
      </c>
      <c r="P165" s="91">
        <v>94.117647058823536</v>
      </c>
      <c r="Q165" s="91">
        <v>92.10526315789474</v>
      </c>
      <c r="R165" s="91">
        <v>88.13559322033899</v>
      </c>
      <c r="S165" s="91">
        <v>91.139240506329116</v>
      </c>
      <c r="T165" s="91">
        <v>88.505747126436788</v>
      </c>
      <c r="U165" s="91">
        <v>92.592592592592595</v>
      </c>
      <c r="V165" s="91">
        <v>82.692307692307693</v>
      </c>
      <c r="W165" s="91">
        <v>91.111111111111114</v>
      </c>
      <c r="X165" s="91">
        <v>86.36363636363636</v>
      </c>
      <c r="Y165" s="91">
        <v>83.333333333333329</v>
      </c>
      <c r="Z165" s="91">
        <v>91.880341880341874</v>
      </c>
      <c r="AA165" s="91">
        <v>91.891891891891888</v>
      </c>
      <c r="AB165" s="91">
        <v>87.195121951219505</v>
      </c>
      <c r="AC165" s="91">
        <v>89.78102189781022</v>
      </c>
      <c r="AD165" s="93">
        <v>94.97206703910615</v>
      </c>
      <c r="AE165" s="80"/>
    </row>
    <row r="166" spans="1:31" x14ac:dyDescent="0.25">
      <c r="A166" s="37">
        <v>286</v>
      </c>
      <c r="B166" s="89" t="s">
        <v>2</v>
      </c>
      <c r="C166" s="89" t="s">
        <v>274</v>
      </c>
      <c r="D166" s="92" t="s">
        <v>252</v>
      </c>
      <c r="E166" s="91">
        <v>54.465709728867623</v>
      </c>
      <c r="F166" s="91">
        <v>52.893401015228427</v>
      </c>
      <c r="G166" s="91">
        <v>58.914728682170541</v>
      </c>
      <c r="H166" s="91">
        <v>50</v>
      </c>
      <c r="I166" s="91">
        <v>62.307692307692307</v>
      </c>
      <c r="J166" s="91">
        <v>0</v>
      </c>
      <c r="K166" s="91">
        <v>53.846153846153847</v>
      </c>
      <c r="L166" s="91">
        <v>56.506849315068493</v>
      </c>
      <c r="M166" s="91">
        <v>56.896551724137929</v>
      </c>
      <c r="N166" s="91">
        <v>53.719008264462808</v>
      </c>
      <c r="O166" s="91">
        <v>47.422680412371136</v>
      </c>
      <c r="P166" s="91">
        <v>62.745098039215684</v>
      </c>
      <c r="Q166" s="91">
        <v>57.89473684210526</v>
      </c>
      <c r="R166" s="91">
        <v>59.322033898305087</v>
      </c>
      <c r="S166" s="91">
        <v>60.759493670886073</v>
      </c>
      <c r="T166" s="91">
        <v>58.620689655172413</v>
      </c>
      <c r="U166" s="91">
        <v>66.666666666666671</v>
      </c>
      <c r="V166" s="91">
        <v>46.153846153846153</v>
      </c>
      <c r="W166" s="91">
        <v>55.555555555555557</v>
      </c>
      <c r="X166" s="91">
        <v>53.030303030303031</v>
      </c>
      <c r="Y166" s="91">
        <v>58.333333333333336</v>
      </c>
      <c r="Z166" s="91">
        <v>50</v>
      </c>
      <c r="AA166" s="91">
        <v>70.270270270270274</v>
      </c>
      <c r="AB166" s="91">
        <v>49.390243902439025</v>
      </c>
      <c r="AC166" s="91">
        <v>51.094890510948908</v>
      </c>
      <c r="AD166" s="93">
        <v>56.983240223463689</v>
      </c>
      <c r="AE166" s="80"/>
    </row>
    <row r="167" spans="1:31" x14ac:dyDescent="0.25">
      <c r="A167" s="37">
        <v>288</v>
      </c>
      <c r="B167" s="89" t="s">
        <v>2</v>
      </c>
      <c r="C167" s="89" t="s">
        <v>275</v>
      </c>
      <c r="D167" s="92" t="s">
        <v>252</v>
      </c>
      <c r="E167" s="91">
        <v>82.535885167464116</v>
      </c>
      <c r="F167" s="91">
        <v>83.959390862944161</v>
      </c>
      <c r="G167" s="91">
        <v>70.542635658914733</v>
      </c>
      <c r="H167" s="91">
        <v>80</v>
      </c>
      <c r="I167" s="91">
        <v>83.84615384615384</v>
      </c>
      <c r="J167" s="91">
        <v>66.666666666666671</v>
      </c>
      <c r="K167" s="91">
        <v>91.902834008097173</v>
      </c>
      <c r="L167" s="91">
        <v>90.753424657534254</v>
      </c>
      <c r="M167" s="91">
        <v>85.05747126436782</v>
      </c>
      <c r="N167" s="91">
        <v>77.272727272727266</v>
      </c>
      <c r="O167" s="91">
        <v>63.402061855670105</v>
      </c>
      <c r="P167" s="91">
        <v>81.372549019607845</v>
      </c>
      <c r="Q167" s="91">
        <v>78.94736842105263</v>
      </c>
      <c r="R167" s="91">
        <v>76.271186440677965</v>
      </c>
      <c r="S167" s="91">
        <v>74.683544303797461</v>
      </c>
      <c r="T167" s="91">
        <v>88.505747126436788</v>
      </c>
      <c r="U167" s="91">
        <v>81.481481481481481</v>
      </c>
      <c r="V167" s="91">
        <v>84.615384615384613</v>
      </c>
      <c r="W167" s="91">
        <v>80</v>
      </c>
      <c r="X167" s="91">
        <v>90.909090909090907</v>
      </c>
      <c r="Y167" s="91">
        <v>75</v>
      </c>
      <c r="Z167" s="91">
        <v>90.598290598290603</v>
      </c>
      <c r="AA167" s="91">
        <v>91.891891891891888</v>
      </c>
      <c r="AB167" s="91">
        <v>70.731707317073173</v>
      </c>
      <c r="AC167" s="91">
        <v>79.56204379562044</v>
      </c>
      <c r="AD167" s="93">
        <v>84.916201117318437</v>
      </c>
      <c r="AE167" s="80"/>
    </row>
    <row r="168" spans="1:31" x14ac:dyDescent="0.25">
      <c r="A168" s="37">
        <v>290</v>
      </c>
      <c r="B168" s="89" t="s">
        <v>2</v>
      </c>
      <c r="C168" s="89" t="s">
        <v>276</v>
      </c>
      <c r="D168" s="92" t="s">
        <v>252</v>
      </c>
      <c r="E168" s="91">
        <v>66.90590111642743</v>
      </c>
      <c r="F168" s="91">
        <v>68.934010152284259</v>
      </c>
      <c r="G168" s="91">
        <v>58.914728682170541</v>
      </c>
      <c r="H168" s="91">
        <v>70</v>
      </c>
      <c r="I168" s="91">
        <v>59.230769230769234</v>
      </c>
      <c r="J168" s="91">
        <v>66.666666666666671</v>
      </c>
      <c r="K168" s="91">
        <v>71.659919028340084</v>
      </c>
      <c r="L168" s="91">
        <v>71.575342465753423</v>
      </c>
      <c r="M168" s="91">
        <v>73.563218390804593</v>
      </c>
      <c r="N168" s="91">
        <v>61.983471074380162</v>
      </c>
      <c r="O168" s="91">
        <v>53.608247422680414</v>
      </c>
      <c r="P168" s="91">
        <v>67.647058823529406</v>
      </c>
      <c r="Q168" s="91">
        <v>71.05263157894737</v>
      </c>
      <c r="R168" s="91">
        <v>64.406779661016955</v>
      </c>
      <c r="S168" s="91">
        <v>56.962025316455694</v>
      </c>
      <c r="T168" s="91">
        <v>77.011494252873561</v>
      </c>
      <c r="U168" s="91">
        <v>74.074074074074076</v>
      </c>
      <c r="V168" s="91">
        <v>59.615384615384613</v>
      </c>
      <c r="W168" s="91">
        <v>60</v>
      </c>
      <c r="X168" s="91">
        <v>62.121212121212125</v>
      </c>
      <c r="Y168" s="91">
        <v>83.333333333333329</v>
      </c>
      <c r="Z168" s="91">
        <v>77.350427350427353</v>
      </c>
      <c r="AA168" s="91">
        <v>75.675675675675677</v>
      </c>
      <c r="AB168" s="91">
        <v>57.926829268292686</v>
      </c>
      <c r="AC168" s="91">
        <v>62.043795620437955</v>
      </c>
      <c r="AD168" s="93">
        <v>65.363128491620117</v>
      </c>
      <c r="AE168" s="80"/>
    </row>
    <row r="169" spans="1:31" x14ac:dyDescent="0.25">
      <c r="A169" s="37">
        <v>291</v>
      </c>
      <c r="B169" s="89" t="s">
        <v>16</v>
      </c>
      <c r="C169" s="89" t="s">
        <v>247</v>
      </c>
      <c r="D169" s="89"/>
      <c r="E169" s="91">
        <v>56.468176914778759</v>
      </c>
      <c r="F169" s="91">
        <v>56.539491298527444</v>
      </c>
      <c r="G169" s="91">
        <v>53.975903614457827</v>
      </c>
      <c r="H169" s="91">
        <v>57.75</v>
      </c>
      <c r="I169" s="91">
        <v>58.078651685393268</v>
      </c>
      <c r="J169" s="91">
        <v>38.571428571428569</v>
      </c>
      <c r="K169" s="91">
        <v>56.737864077669911</v>
      </c>
      <c r="L169" s="91">
        <v>61.871165644171782</v>
      </c>
      <c r="M169" s="91">
        <v>60.7986111111111</v>
      </c>
      <c r="N169" s="91">
        <v>56.678756476683951</v>
      </c>
      <c r="O169" s="91">
        <v>50.162280701754398</v>
      </c>
      <c r="P169" s="91">
        <v>56.359550561797754</v>
      </c>
      <c r="Q169" s="91">
        <v>58.975609756097541</v>
      </c>
      <c r="R169" s="91">
        <v>55.388888888888886</v>
      </c>
      <c r="S169" s="91">
        <v>55.769230769230759</v>
      </c>
      <c r="T169" s="91">
        <v>59.241379310344833</v>
      </c>
      <c r="U169" s="91">
        <v>50.826086956521756</v>
      </c>
      <c r="V169" s="91">
        <v>56.999999999999993</v>
      </c>
      <c r="W169" s="91">
        <v>53.5625</v>
      </c>
      <c r="X169" s="91">
        <v>53.684210526315795</v>
      </c>
      <c r="Y169" s="91">
        <v>56.125</v>
      </c>
      <c r="Z169" s="91">
        <v>65.371428571428623</v>
      </c>
      <c r="AA169" s="91">
        <v>55.896551724137936</v>
      </c>
      <c r="AB169" s="91">
        <v>51.872928176795561</v>
      </c>
      <c r="AC169" s="91">
        <v>52.672727272727272</v>
      </c>
      <c r="AD169" s="93">
        <v>56.864516129032253</v>
      </c>
      <c r="AE169" s="80"/>
    </row>
    <row r="170" spans="1:31" x14ac:dyDescent="0.25">
      <c r="A170" s="37">
        <v>292</v>
      </c>
      <c r="B170" s="89" t="s">
        <v>16</v>
      </c>
      <c r="C170" s="89" t="s">
        <v>248</v>
      </c>
      <c r="D170" s="89"/>
      <c r="E170" s="91">
        <v>51.640776699029104</v>
      </c>
      <c r="F170" s="91">
        <v>51.705488621151318</v>
      </c>
      <c r="G170" s="91">
        <v>47.506024096385552</v>
      </c>
      <c r="H170" s="91">
        <v>57.874999999999993</v>
      </c>
      <c r="I170" s="91">
        <v>54.393258426966305</v>
      </c>
      <c r="J170" s="91">
        <v>32.999999999999993</v>
      </c>
      <c r="K170" s="91">
        <v>45.650485436893192</v>
      </c>
      <c r="L170" s="91">
        <v>57.797546012269933</v>
      </c>
      <c r="M170" s="91">
        <v>56.284722222222221</v>
      </c>
      <c r="N170" s="91">
        <v>53.274611398963707</v>
      </c>
      <c r="O170" s="91">
        <v>46.004385964912309</v>
      </c>
      <c r="P170" s="91">
        <v>52.146067415730336</v>
      </c>
      <c r="Q170" s="91">
        <v>56.000000000000028</v>
      </c>
      <c r="R170" s="91">
        <v>49.722222222222214</v>
      </c>
      <c r="S170" s="91">
        <v>51.410256410256402</v>
      </c>
      <c r="T170" s="91">
        <v>52.068965517241388</v>
      </c>
      <c r="U170" s="91">
        <v>46.086956521739133</v>
      </c>
      <c r="V170" s="91">
        <v>50.722222222222221</v>
      </c>
      <c r="W170" s="91">
        <v>44.468750000000007</v>
      </c>
      <c r="X170" s="91">
        <v>42.68421052631578</v>
      </c>
      <c r="Y170" s="91">
        <v>52.875</v>
      </c>
      <c r="Z170" s="91">
        <v>63.028571428571418</v>
      </c>
      <c r="AA170" s="91">
        <v>46.275862068965523</v>
      </c>
      <c r="AB170" s="91">
        <v>47.552486187845304</v>
      </c>
      <c r="AC170" s="91">
        <v>46.81818181818182</v>
      </c>
      <c r="AD170" s="93">
        <v>52.161290322580641</v>
      </c>
      <c r="AE170" s="80"/>
    </row>
    <row r="171" spans="1:31" x14ac:dyDescent="0.25">
      <c r="A171" s="37">
        <v>293</v>
      </c>
      <c r="B171" s="89" t="s">
        <v>16</v>
      </c>
      <c r="C171" s="89" t="s">
        <v>249</v>
      </c>
      <c r="D171" s="89"/>
      <c r="E171" s="91">
        <v>52.144552319309589</v>
      </c>
      <c r="F171" s="91">
        <v>52.368139223560881</v>
      </c>
      <c r="G171" s="91">
        <v>48.783132530120476</v>
      </c>
      <c r="H171" s="91">
        <v>50.875</v>
      </c>
      <c r="I171" s="91">
        <v>53.516853932584276</v>
      </c>
      <c r="J171" s="91">
        <v>28.285714285714288</v>
      </c>
      <c r="K171" s="91">
        <v>52.446601941747566</v>
      </c>
      <c r="L171" s="91">
        <v>56.294478527607374</v>
      </c>
      <c r="M171" s="91">
        <v>58.055555555555543</v>
      </c>
      <c r="N171" s="91">
        <v>52.834196891191738</v>
      </c>
      <c r="O171" s="91">
        <v>45.451754385964904</v>
      </c>
      <c r="P171" s="91">
        <v>52.157303370786508</v>
      </c>
      <c r="Q171" s="91">
        <v>53.390243902439032</v>
      </c>
      <c r="R171" s="91">
        <v>52.861111111111114</v>
      </c>
      <c r="S171" s="91">
        <v>52.17948717948719</v>
      </c>
      <c r="T171" s="91">
        <v>56.137931034482754</v>
      </c>
      <c r="U171" s="91">
        <v>43.999999999999986</v>
      </c>
      <c r="V171" s="91">
        <v>55.305555555555557</v>
      </c>
      <c r="W171" s="91">
        <v>49.5</v>
      </c>
      <c r="X171" s="91">
        <v>50.94736842105263</v>
      </c>
      <c r="Y171" s="91">
        <v>55</v>
      </c>
      <c r="Z171" s="91">
        <v>60.757142857142853</v>
      </c>
      <c r="AA171" s="91">
        <v>55.758620689655167</v>
      </c>
      <c r="AB171" s="91">
        <v>46.80110497237569</v>
      </c>
      <c r="AC171" s="91">
        <v>47.600000000000016</v>
      </c>
      <c r="AD171" s="93">
        <v>52.445161290322609</v>
      </c>
      <c r="AE171" s="80"/>
    </row>
    <row r="172" spans="1:31" x14ac:dyDescent="0.25">
      <c r="A172" s="37">
        <v>294</v>
      </c>
      <c r="B172" s="89" t="s">
        <v>16</v>
      </c>
      <c r="C172" s="89" t="s">
        <v>250</v>
      </c>
      <c r="D172" s="89"/>
      <c r="E172" s="91">
        <v>66.038834951456366</v>
      </c>
      <c r="F172" s="91">
        <v>65.923694779116559</v>
      </c>
      <c r="G172" s="91"/>
      <c r="H172" s="91">
        <v>65.625</v>
      </c>
      <c r="I172" s="91">
        <v>66.943820224719119</v>
      </c>
      <c r="J172" s="91">
        <v>56.571428571428577</v>
      </c>
      <c r="K172" s="91">
        <v>71.514563106796089</v>
      </c>
      <c r="L172" s="91">
        <v>72.386503067484668</v>
      </c>
      <c r="M172" s="91">
        <v>68.006944444444457</v>
      </c>
      <c r="N172" s="91">
        <v>64.388601036269506</v>
      </c>
      <c r="O172" s="91">
        <v>59.802631578947356</v>
      </c>
      <c r="P172" s="91">
        <v>65.191011235955074</v>
      </c>
      <c r="Q172" s="91">
        <v>68.414634146341456</v>
      </c>
      <c r="R172" s="91">
        <v>63.5</v>
      </c>
      <c r="S172" s="91">
        <v>64.051282051282044</v>
      </c>
      <c r="T172" s="91">
        <v>69.448275862068968</v>
      </c>
      <c r="U172" s="91">
        <v>64.130434782608688</v>
      </c>
      <c r="V172" s="91">
        <v>64.249999999999986</v>
      </c>
      <c r="W172" s="91">
        <v>66.531250000000028</v>
      </c>
      <c r="X172" s="91">
        <v>66.473684210526315</v>
      </c>
      <c r="Y172" s="91">
        <v>60.125</v>
      </c>
      <c r="Z172" s="91">
        <v>73.114285714285742</v>
      </c>
      <c r="AA172" s="91">
        <v>64.034482758620683</v>
      </c>
      <c r="AB172" s="91">
        <v>62.033149171270743</v>
      </c>
      <c r="AC172" s="91">
        <v>64.063636363636391</v>
      </c>
      <c r="AD172" s="93">
        <v>66.451612903225765</v>
      </c>
      <c r="AE172" s="80"/>
    </row>
    <row r="173" spans="1:31" x14ac:dyDescent="0.25">
      <c r="A173" s="37">
        <v>295</v>
      </c>
      <c r="B173" s="89" t="s">
        <v>16</v>
      </c>
      <c r="C173" s="89" t="s">
        <v>246</v>
      </c>
      <c r="D173" s="92" t="s">
        <v>210</v>
      </c>
      <c r="E173" s="91">
        <v>1.0787486515641855</v>
      </c>
      <c r="F173" s="91">
        <v>0.80321285140562249</v>
      </c>
      <c r="G173" s="91">
        <v>4.8192771084337354</v>
      </c>
      <c r="H173" s="91">
        <v>0</v>
      </c>
      <c r="I173" s="91">
        <v>0</v>
      </c>
      <c r="J173" s="91">
        <v>14.285714285714286</v>
      </c>
      <c r="K173" s="91">
        <v>0.970873786407767</v>
      </c>
      <c r="L173" s="91">
        <v>0</v>
      </c>
      <c r="M173" s="91">
        <v>1.3888888888888888</v>
      </c>
      <c r="N173" s="91">
        <v>1.5544041450777202</v>
      </c>
      <c r="O173" s="91">
        <v>0.8771929824561403</v>
      </c>
      <c r="P173" s="91">
        <v>1.1235955056179776</v>
      </c>
      <c r="Q173" s="91">
        <v>0</v>
      </c>
      <c r="R173" s="91">
        <v>0</v>
      </c>
      <c r="S173" s="91">
        <v>0</v>
      </c>
      <c r="T173" s="91">
        <v>0</v>
      </c>
      <c r="U173" s="91">
        <v>4.3478260869565215</v>
      </c>
      <c r="V173" s="91">
        <v>0</v>
      </c>
      <c r="W173" s="91">
        <v>0</v>
      </c>
      <c r="X173" s="91">
        <v>5.2631578947368425</v>
      </c>
      <c r="Y173" s="91">
        <v>0</v>
      </c>
      <c r="Z173" s="91">
        <v>0</v>
      </c>
      <c r="AA173" s="91">
        <v>0</v>
      </c>
      <c r="AB173" s="91">
        <v>0.5524861878453039</v>
      </c>
      <c r="AC173" s="91">
        <v>5.4545454545454541</v>
      </c>
      <c r="AD173" s="93">
        <v>0.64516129032258063</v>
      </c>
      <c r="AE173" s="80"/>
    </row>
    <row r="174" spans="1:31" x14ac:dyDescent="0.25">
      <c r="A174" s="37">
        <v>296</v>
      </c>
      <c r="B174" s="89" t="s">
        <v>16</v>
      </c>
      <c r="C174" s="89" t="s">
        <v>246</v>
      </c>
      <c r="D174" s="92" t="s">
        <v>211</v>
      </c>
      <c r="E174" s="91">
        <v>23.516720604099245</v>
      </c>
      <c r="F174" s="91">
        <v>23.96251673360107</v>
      </c>
      <c r="G174" s="91">
        <v>22.891566265060241</v>
      </c>
      <c r="H174" s="91">
        <v>12.5</v>
      </c>
      <c r="I174" s="91">
        <v>21.348314606741575</v>
      </c>
      <c r="J174" s="91">
        <v>42.857142857142854</v>
      </c>
      <c r="K174" s="91">
        <v>20.388349514563107</v>
      </c>
      <c r="L174" s="91">
        <v>11.042944785276074</v>
      </c>
      <c r="M174" s="91">
        <v>12.5</v>
      </c>
      <c r="N174" s="91">
        <v>21.243523316062177</v>
      </c>
      <c r="O174" s="91">
        <v>42.10526315789474</v>
      </c>
      <c r="P174" s="91">
        <v>23.59550561797753</v>
      </c>
      <c r="Q174" s="91">
        <v>12.195121951219512</v>
      </c>
      <c r="R174" s="91">
        <v>25</v>
      </c>
      <c r="S174" s="91">
        <v>23.076923076923077</v>
      </c>
      <c r="T174" s="91">
        <v>20.689655172413794</v>
      </c>
      <c r="U174" s="91">
        <v>39.130434782608695</v>
      </c>
      <c r="V174" s="91">
        <v>19.444444444444443</v>
      </c>
      <c r="W174" s="91">
        <v>34.375</v>
      </c>
      <c r="X174" s="91">
        <v>15.789473684210526</v>
      </c>
      <c r="Y174" s="91">
        <v>31.25</v>
      </c>
      <c r="Z174" s="91">
        <v>8.5714285714285712</v>
      </c>
      <c r="AA174" s="91">
        <v>24.137931034482758</v>
      </c>
      <c r="AB174" s="91">
        <v>35.35911602209945</v>
      </c>
      <c r="AC174" s="91">
        <v>28.181818181818183</v>
      </c>
      <c r="AD174" s="93">
        <v>22.580645161290324</v>
      </c>
      <c r="AE174" s="80"/>
    </row>
    <row r="175" spans="1:31" x14ac:dyDescent="0.25">
      <c r="A175" s="37">
        <v>297</v>
      </c>
      <c r="B175" s="89" t="s">
        <v>16</v>
      </c>
      <c r="C175" s="89" t="s">
        <v>246</v>
      </c>
      <c r="D175" s="92" t="s">
        <v>212</v>
      </c>
      <c r="E175" s="91">
        <v>66.343042071197416</v>
      </c>
      <c r="F175" s="91">
        <v>65.729585006693441</v>
      </c>
      <c r="G175" s="91">
        <v>66.265060240963862</v>
      </c>
      <c r="H175" s="91">
        <v>87.5</v>
      </c>
      <c r="I175" s="91">
        <v>69.662921348314612</v>
      </c>
      <c r="J175" s="91">
        <v>42.857142857142854</v>
      </c>
      <c r="K175" s="91">
        <v>71.84466019417475</v>
      </c>
      <c r="L175" s="91">
        <v>74.233128834355824</v>
      </c>
      <c r="M175" s="91">
        <v>73.611111111111114</v>
      </c>
      <c r="N175" s="91">
        <v>68.393782383419691</v>
      </c>
      <c r="O175" s="91">
        <v>52.631578947368418</v>
      </c>
      <c r="P175" s="91">
        <v>66.292134831460672</v>
      </c>
      <c r="Q175" s="91">
        <v>78.048780487804876</v>
      </c>
      <c r="R175" s="91">
        <v>69.444444444444443</v>
      </c>
      <c r="S175" s="91">
        <v>74.358974358974365</v>
      </c>
      <c r="T175" s="91">
        <v>72.41379310344827</v>
      </c>
      <c r="U175" s="91">
        <v>52.173913043478258</v>
      </c>
      <c r="V175" s="91">
        <v>69.444444444444443</v>
      </c>
      <c r="W175" s="91">
        <v>62.5</v>
      </c>
      <c r="X175" s="91">
        <v>78.94736842105263</v>
      </c>
      <c r="Y175" s="91">
        <v>56.25</v>
      </c>
      <c r="Z175" s="91">
        <v>65.714285714285708</v>
      </c>
      <c r="AA175" s="91">
        <v>72.41379310344827</v>
      </c>
      <c r="AB175" s="91">
        <v>59.116022099447513</v>
      </c>
      <c r="AC175" s="91">
        <v>61.81818181818182</v>
      </c>
      <c r="AD175" s="93">
        <v>69.032258064516128</v>
      </c>
      <c r="AE175" s="80"/>
    </row>
    <row r="176" spans="1:31" x14ac:dyDescent="0.25">
      <c r="A176" s="37">
        <v>298</v>
      </c>
      <c r="B176" s="89" t="s">
        <v>16</v>
      </c>
      <c r="C176" s="89" t="s">
        <v>246</v>
      </c>
      <c r="D176" s="92" t="s">
        <v>213</v>
      </c>
      <c r="E176" s="91">
        <v>9.0614886731391593</v>
      </c>
      <c r="F176" s="91">
        <v>9.5046854082998653</v>
      </c>
      <c r="G176" s="91">
        <v>6.024096385542169</v>
      </c>
      <c r="H176" s="91">
        <v>0</v>
      </c>
      <c r="I176" s="91">
        <v>8.9887640449438209</v>
      </c>
      <c r="J176" s="91">
        <v>0</v>
      </c>
      <c r="K176" s="91">
        <v>6.7961165048543686</v>
      </c>
      <c r="L176" s="91">
        <v>14.723926380368098</v>
      </c>
      <c r="M176" s="91">
        <v>12.5</v>
      </c>
      <c r="N176" s="91">
        <v>8.8082901554404138</v>
      </c>
      <c r="O176" s="91">
        <v>4.3859649122807021</v>
      </c>
      <c r="P176" s="91">
        <v>8.9887640449438209</v>
      </c>
      <c r="Q176" s="91">
        <v>9.7560975609756095</v>
      </c>
      <c r="R176" s="91">
        <v>5.5555555555555554</v>
      </c>
      <c r="S176" s="91">
        <v>2.5641025641025643</v>
      </c>
      <c r="T176" s="91">
        <v>6.8965517241379306</v>
      </c>
      <c r="U176" s="91">
        <v>4.3478260869565215</v>
      </c>
      <c r="V176" s="91">
        <v>11.111111111111111</v>
      </c>
      <c r="W176" s="91">
        <v>3.125</v>
      </c>
      <c r="X176" s="91">
        <v>0</v>
      </c>
      <c r="Y176" s="91">
        <v>12.5</v>
      </c>
      <c r="Z176" s="91">
        <v>25.714285714285715</v>
      </c>
      <c r="AA176" s="91">
        <v>3.4482758620689653</v>
      </c>
      <c r="AB176" s="91">
        <v>4.972375690607735</v>
      </c>
      <c r="AC176" s="91">
        <v>4.5454545454545459</v>
      </c>
      <c r="AD176" s="93">
        <v>7.741935483870968</v>
      </c>
      <c r="AE176" s="80"/>
    </row>
    <row r="177" spans="1:31" x14ac:dyDescent="0.25">
      <c r="A177" s="37">
        <v>300</v>
      </c>
      <c r="B177" s="89" t="s">
        <v>16</v>
      </c>
      <c r="C177" s="89" t="s">
        <v>251</v>
      </c>
      <c r="D177" s="92" t="s">
        <v>252</v>
      </c>
      <c r="E177" s="91">
        <v>90.614886731391579</v>
      </c>
      <c r="F177" s="91">
        <v>92.771084337349393</v>
      </c>
      <c r="G177" s="91">
        <v>77.108433734939766</v>
      </c>
      <c r="H177" s="91">
        <v>100</v>
      </c>
      <c r="I177" s="91">
        <v>84.269662921348313</v>
      </c>
      <c r="J177" s="91">
        <v>57.142857142857146</v>
      </c>
      <c r="K177" s="91">
        <v>86.407766990291265</v>
      </c>
      <c r="L177" s="91">
        <v>95.705521472392633</v>
      </c>
      <c r="M177" s="91">
        <v>90.277777777777771</v>
      </c>
      <c r="N177" s="91">
        <v>92.2279792746114</v>
      </c>
      <c r="O177" s="91">
        <v>91.228070175438603</v>
      </c>
      <c r="P177" s="91">
        <v>84.269662921348313</v>
      </c>
      <c r="Q177" s="91">
        <v>95.121951219512198</v>
      </c>
      <c r="R177" s="91">
        <v>94.444444444444443</v>
      </c>
      <c r="S177" s="91">
        <v>94.871794871794876</v>
      </c>
      <c r="T177" s="91">
        <v>93.103448275862064</v>
      </c>
      <c r="U177" s="91">
        <v>95.652173913043484</v>
      </c>
      <c r="V177" s="91">
        <v>91.666666666666671</v>
      </c>
      <c r="W177" s="91">
        <v>96.875</v>
      </c>
      <c r="X177" s="91">
        <v>89.473684210526315</v>
      </c>
      <c r="Y177" s="91">
        <v>93.75</v>
      </c>
      <c r="Z177" s="91">
        <v>95</v>
      </c>
      <c r="AA177" s="91">
        <v>100</v>
      </c>
      <c r="AB177" s="91">
        <v>91.712707182320443</v>
      </c>
      <c r="AC177" s="91">
        <v>82.727272727272734</v>
      </c>
      <c r="AD177" s="93">
        <v>81.935483870967744</v>
      </c>
      <c r="AE177" s="80"/>
    </row>
    <row r="178" spans="1:31" x14ac:dyDescent="0.25">
      <c r="A178" s="37">
        <v>302</v>
      </c>
      <c r="B178" s="89" t="s">
        <v>16</v>
      </c>
      <c r="C178" s="89" t="s">
        <v>253</v>
      </c>
      <c r="D178" s="92" t="s">
        <v>252</v>
      </c>
      <c r="E178" s="91">
        <v>92.340884573894286</v>
      </c>
      <c r="F178" s="91">
        <v>91.700133868808564</v>
      </c>
      <c r="G178" s="91">
        <v>95.180722891566262</v>
      </c>
      <c r="H178" s="91">
        <v>100</v>
      </c>
      <c r="I178" s="91">
        <v>94.382022471910119</v>
      </c>
      <c r="J178" s="91">
        <v>100</v>
      </c>
      <c r="K178" s="91">
        <v>90.291262135922324</v>
      </c>
      <c r="L178" s="91">
        <v>93.25153374233129</v>
      </c>
      <c r="M178" s="91">
        <v>90.972222222222229</v>
      </c>
      <c r="N178" s="91">
        <v>93.264248704663217</v>
      </c>
      <c r="O178" s="91">
        <v>91.228070175438603</v>
      </c>
      <c r="P178" s="91">
        <v>95.50561797752809</v>
      </c>
      <c r="Q178" s="91">
        <v>93.902439024390247</v>
      </c>
      <c r="R178" s="91">
        <v>100</v>
      </c>
      <c r="S178" s="91">
        <v>89.743589743589737</v>
      </c>
      <c r="T178" s="91">
        <v>89.65517241379311</v>
      </c>
      <c r="U178" s="91">
        <v>86.956521739130437</v>
      </c>
      <c r="V178" s="91">
        <v>97.222222222222229</v>
      </c>
      <c r="W178" s="91">
        <v>90.625</v>
      </c>
      <c r="X178" s="91">
        <v>89.473684210526315</v>
      </c>
      <c r="Y178" s="91">
        <v>93.75</v>
      </c>
      <c r="Z178" s="91">
        <v>93.571428571428569</v>
      </c>
      <c r="AA178" s="91">
        <v>82.758620689655174</v>
      </c>
      <c r="AB178" s="91">
        <v>92.265193370165747</v>
      </c>
      <c r="AC178" s="91">
        <v>89.090909090909093</v>
      </c>
      <c r="AD178" s="93">
        <v>94.193548387096769</v>
      </c>
      <c r="AE178" s="80"/>
    </row>
    <row r="179" spans="1:31" x14ac:dyDescent="0.25">
      <c r="A179" s="37">
        <v>304</v>
      </c>
      <c r="B179" s="89" t="s">
        <v>16</v>
      </c>
      <c r="C179" s="89" t="s">
        <v>254</v>
      </c>
      <c r="D179" s="92" t="s">
        <v>252</v>
      </c>
      <c r="E179" s="91">
        <v>28.802588996763753</v>
      </c>
      <c r="F179" s="91">
        <v>25.70281124497992</v>
      </c>
      <c r="G179" s="91">
        <v>31.325301204819276</v>
      </c>
      <c r="H179" s="91">
        <v>62.5</v>
      </c>
      <c r="I179" s="91">
        <v>49.438202247191015</v>
      </c>
      <c r="J179" s="91">
        <v>14.285714285714286</v>
      </c>
      <c r="K179" s="91">
        <v>22.33009708737864</v>
      </c>
      <c r="L179" s="91">
        <v>33.128834355828218</v>
      </c>
      <c r="M179" s="91">
        <v>34.027777777777779</v>
      </c>
      <c r="N179" s="91">
        <v>32.124352331606218</v>
      </c>
      <c r="O179" s="91">
        <v>19.298245614035089</v>
      </c>
      <c r="P179" s="91">
        <v>38.202247191011239</v>
      </c>
      <c r="Q179" s="91">
        <v>32.926829268292686</v>
      </c>
      <c r="R179" s="91">
        <v>19.444444444444443</v>
      </c>
      <c r="S179" s="91">
        <v>28.205128205128204</v>
      </c>
      <c r="T179" s="91">
        <v>17.241379310344829</v>
      </c>
      <c r="U179" s="91">
        <v>17.391304347826086</v>
      </c>
      <c r="V179" s="91">
        <v>25</v>
      </c>
      <c r="W179" s="91">
        <v>15.625</v>
      </c>
      <c r="X179" s="91">
        <v>15.789473684210526</v>
      </c>
      <c r="Y179" s="91">
        <v>18.75</v>
      </c>
      <c r="Z179" s="91">
        <v>47.857142857142854</v>
      </c>
      <c r="AA179" s="91">
        <v>10.344827586206897</v>
      </c>
      <c r="AB179" s="91">
        <v>22.099447513812155</v>
      </c>
      <c r="AC179" s="91">
        <v>24.545454545454547</v>
      </c>
      <c r="AD179" s="93">
        <v>36.12903225806452</v>
      </c>
      <c r="AE179" s="80"/>
    </row>
    <row r="180" spans="1:31" x14ac:dyDescent="0.25">
      <c r="A180" s="37">
        <v>306</v>
      </c>
      <c r="B180" s="89" t="s">
        <v>16</v>
      </c>
      <c r="C180" s="89" t="s">
        <v>255</v>
      </c>
      <c r="D180" s="92" t="s">
        <v>252</v>
      </c>
      <c r="E180" s="91">
        <v>25.134843581445523</v>
      </c>
      <c r="F180" s="91">
        <v>25.301204819277107</v>
      </c>
      <c r="G180" s="91">
        <v>22.891566265060241</v>
      </c>
      <c r="H180" s="91">
        <v>37.5</v>
      </c>
      <c r="I180" s="91">
        <v>24.719101123595507</v>
      </c>
      <c r="J180" s="91">
        <v>0</v>
      </c>
      <c r="K180" s="91">
        <v>15.533980582524272</v>
      </c>
      <c r="L180" s="91">
        <v>40.490797546012267</v>
      </c>
      <c r="M180" s="91">
        <v>31.25</v>
      </c>
      <c r="N180" s="91">
        <v>23.316062176165804</v>
      </c>
      <c r="O180" s="91">
        <v>17.105263157894736</v>
      </c>
      <c r="P180" s="91">
        <v>24.719101123595507</v>
      </c>
      <c r="Q180" s="91">
        <v>25.609756097560975</v>
      </c>
      <c r="R180" s="91">
        <v>13.888888888888889</v>
      </c>
      <c r="S180" s="91">
        <v>25.641025641025642</v>
      </c>
      <c r="T180" s="91">
        <v>24.137931034482758</v>
      </c>
      <c r="U180" s="91">
        <v>26.086956521739129</v>
      </c>
      <c r="V180" s="91">
        <v>19.444444444444443</v>
      </c>
      <c r="W180" s="91">
        <v>18.75</v>
      </c>
      <c r="X180" s="91">
        <v>5.2631578947368425</v>
      </c>
      <c r="Y180" s="91">
        <v>18.75</v>
      </c>
      <c r="Z180" s="91">
        <v>42.857142857142854</v>
      </c>
      <c r="AA180" s="91">
        <v>24.137931034482758</v>
      </c>
      <c r="AB180" s="91">
        <v>19.337016574585636</v>
      </c>
      <c r="AC180" s="91">
        <v>21.818181818181817</v>
      </c>
      <c r="AD180" s="93">
        <v>26.451612903225808</v>
      </c>
      <c r="AE180" s="80"/>
    </row>
    <row r="181" spans="1:31" x14ac:dyDescent="0.25">
      <c r="A181" s="37">
        <v>308</v>
      </c>
      <c r="B181" s="89" t="s">
        <v>16</v>
      </c>
      <c r="C181" s="89" t="s">
        <v>256</v>
      </c>
      <c r="D181" s="92" t="s">
        <v>252</v>
      </c>
      <c r="E181" s="91">
        <v>57.713052858683923</v>
      </c>
      <c r="F181" s="91">
        <v>58.366800535475235</v>
      </c>
      <c r="G181" s="91">
        <v>50.602409638554214</v>
      </c>
      <c r="H181" s="91">
        <v>25</v>
      </c>
      <c r="I181" s="91">
        <v>61.797752808988761</v>
      </c>
      <c r="J181" s="91">
        <v>28.571428571428573</v>
      </c>
      <c r="K181" s="91">
        <v>47.572815533980581</v>
      </c>
      <c r="L181" s="91">
        <v>61.349693251533743</v>
      </c>
      <c r="M181" s="91">
        <v>66.666666666666671</v>
      </c>
      <c r="N181" s="91">
        <v>62.176165803108809</v>
      </c>
      <c r="O181" s="91">
        <v>50.438596491228068</v>
      </c>
      <c r="P181" s="91">
        <v>59.550561797752806</v>
      </c>
      <c r="Q181" s="91">
        <v>71.951219512195124</v>
      </c>
      <c r="R181" s="91">
        <v>50</v>
      </c>
      <c r="S181" s="91">
        <v>51.282051282051285</v>
      </c>
      <c r="T181" s="91">
        <v>72.41379310344827</v>
      </c>
      <c r="U181" s="91">
        <v>34.782608695652172</v>
      </c>
      <c r="V181" s="91">
        <v>61.111111111111114</v>
      </c>
      <c r="W181" s="91">
        <v>40.625</v>
      </c>
      <c r="X181" s="91">
        <v>47.368421052631582</v>
      </c>
      <c r="Y181" s="91">
        <v>62.5</v>
      </c>
      <c r="Z181" s="91">
        <v>67.142857142857139</v>
      </c>
      <c r="AA181" s="91">
        <v>48.275862068965516</v>
      </c>
      <c r="AB181" s="91">
        <v>52.486187845303867</v>
      </c>
      <c r="AC181" s="91">
        <v>50.909090909090907</v>
      </c>
      <c r="AD181" s="93">
        <v>61.935483870967744</v>
      </c>
      <c r="AE181" s="80"/>
    </row>
    <row r="182" spans="1:31" x14ac:dyDescent="0.25">
      <c r="A182" s="37">
        <v>310</v>
      </c>
      <c r="B182" s="89" t="s">
        <v>16</v>
      </c>
      <c r="C182" s="89" t="s">
        <v>257</v>
      </c>
      <c r="D182" s="92" t="s">
        <v>252</v>
      </c>
      <c r="E182" s="91">
        <v>16.936353829557714</v>
      </c>
      <c r="F182" s="91">
        <v>18.072289156626507</v>
      </c>
      <c r="G182" s="91">
        <v>9.6385542168674707</v>
      </c>
      <c r="H182" s="91">
        <v>25</v>
      </c>
      <c r="I182" s="91">
        <v>13.48314606741573</v>
      </c>
      <c r="J182" s="91">
        <v>0</v>
      </c>
      <c r="K182" s="91">
        <v>13.592233009708737</v>
      </c>
      <c r="L182" s="91">
        <v>24.539877300613497</v>
      </c>
      <c r="M182" s="91">
        <v>26.388888888888889</v>
      </c>
      <c r="N182" s="91">
        <v>18.134715025906736</v>
      </c>
      <c r="O182" s="91">
        <v>8.3333333333333339</v>
      </c>
      <c r="P182" s="91">
        <v>12.359550561797754</v>
      </c>
      <c r="Q182" s="91">
        <v>18.292682926829269</v>
      </c>
      <c r="R182" s="91">
        <v>22.222222222222221</v>
      </c>
      <c r="S182" s="91">
        <v>20.512820512820515</v>
      </c>
      <c r="T182" s="91">
        <v>17.241379310344829</v>
      </c>
      <c r="U182" s="91">
        <v>17.391304347826086</v>
      </c>
      <c r="V182" s="91">
        <v>11.111111111111111</v>
      </c>
      <c r="W182" s="91">
        <v>6.25</v>
      </c>
      <c r="X182" s="91">
        <v>10.526315789473685</v>
      </c>
      <c r="Y182" s="91">
        <v>31.25</v>
      </c>
      <c r="Z182" s="91">
        <v>33.571428571428569</v>
      </c>
      <c r="AA182" s="91">
        <v>13.793103448275861</v>
      </c>
      <c r="AB182" s="91">
        <v>8.8397790055248624</v>
      </c>
      <c r="AC182" s="91">
        <v>13.636363636363637</v>
      </c>
      <c r="AD182" s="93">
        <v>14.193548387096774</v>
      </c>
      <c r="AE182" s="80"/>
    </row>
    <row r="183" spans="1:31" x14ac:dyDescent="0.25">
      <c r="A183" s="37">
        <v>312</v>
      </c>
      <c r="B183" s="89" t="s">
        <v>16</v>
      </c>
      <c r="C183" s="89" t="s">
        <v>258</v>
      </c>
      <c r="D183" s="92" t="s">
        <v>252</v>
      </c>
      <c r="E183" s="91">
        <v>64.401294498381873</v>
      </c>
      <c r="F183" s="91">
        <v>63.587684069611782</v>
      </c>
      <c r="G183" s="91">
        <v>60.24096385542169</v>
      </c>
      <c r="H183" s="91">
        <v>75</v>
      </c>
      <c r="I183" s="91">
        <v>74.157303370786522</v>
      </c>
      <c r="J183" s="91">
        <v>42.857142857142854</v>
      </c>
      <c r="K183" s="91">
        <v>71.84466019417475</v>
      </c>
      <c r="L183" s="91">
        <v>76.687116564417181</v>
      </c>
      <c r="M183" s="91">
        <v>72.916666666666671</v>
      </c>
      <c r="N183" s="91">
        <v>62.176165803108809</v>
      </c>
      <c r="O183" s="91">
        <v>49.561403508771932</v>
      </c>
      <c r="P183" s="91">
        <v>64.044943820224717</v>
      </c>
      <c r="Q183" s="91">
        <v>70.731707317073173</v>
      </c>
      <c r="R183" s="91">
        <v>61.111111111111114</v>
      </c>
      <c r="S183" s="91">
        <v>53.846153846153847</v>
      </c>
      <c r="T183" s="91">
        <v>72.41379310344827</v>
      </c>
      <c r="U183" s="91">
        <v>60.869565217391305</v>
      </c>
      <c r="V183" s="91">
        <v>66.666666666666671</v>
      </c>
      <c r="W183" s="91">
        <v>56.25</v>
      </c>
      <c r="X183" s="91">
        <v>57.89473684210526</v>
      </c>
      <c r="Y183" s="91">
        <v>56.25</v>
      </c>
      <c r="Z183" s="91">
        <v>85.714285714285708</v>
      </c>
      <c r="AA183" s="91">
        <v>79.310344827586206</v>
      </c>
      <c r="AB183" s="91">
        <v>49.723756906077348</v>
      </c>
      <c r="AC183" s="91">
        <v>60</v>
      </c>
      <c r="AD183" s="93">
        <v>64.516129032258064</v>
      </c>
      <c r="AE183" s="80"/>
    </row>
    <row r="184" spans="1:31" x14ac:dyDescent="0.25">
      <c r="A184" s="37">
        <v>314</v>
      </c>
      <c r="B184" s="89" t="s">
        <v>16</v>
      </c>
      <c r="C184" s="89" t="s">
        <v>259</v>
      </c>
      <c r="D184" s="92" t="s">
        <v>252</v>
      </c>
      <c r="E184" s="91">
        <v>94.066882416396979</v>
      </c>
      <c r="F184" s="91">
        <v>94.912985274431051</v>
      </c>
      <c r="G184" s="91">
        <v>91.566265060240966</v>
      </c>
      <c r="H184" s="91">
        <v>100</v>
      </c>
      <c r="I184" s="91">
        <v>88.764044943820224</v>
      </c>
      <c r="J184" s="91">
        <v>85.714285714285708</v>
      </c>
      <c r="K184" s="91">
        <v>95.145631067961162</v>
      </c>
      <c r="L184" s="91">
        <v>92.638036809815958</v>
      </c>
      <c r="M184" s="91">
        <v>93.055555555555557</v>
      </c>
      <c r="N184" s="91">
        <v>94.30051813471502</v>
      </c>
      <c r="O184" s="91">
        <v>97.368421052631575</v>
      </c>
      <c r="P184" s="91">
        <v>88.764044943820224</v>
      </c>
      <c r="Q184" s="91">
        <v>89.024390243902445</v>
      </c>
      <c r="R184" s="91">
        <v>91.666666666666671</v>
      </c>
      <c r="S184" s="91">
        <v>94.871794871794876</v>
      </c>
      <c r="T184" s="91">
        <v>86.206896551724142</v>
      </c>
      <c r="U184" s="91">
        <v>95.652173913043484</v>
      </c>
      <c r="V184" s="91">
        <v>94.444444444444443</v>
      </c>
      <c r="W184" s="91">
        <v>96.875</v>
      </c>
      <c r="X184" s="91">
        <v>94.736842105263165</v>
      </c>
      <c r="Y184" s="91">
        <v>93.75</v>
      </c>
      <c r="Z184" s="91">
        <v>92.142857142857139</v>
      </c>
      <c r="AA184" s="91">
        <v>100</v>
      </c>
      <c r="AB184" s="91">
        <v>98.895027624309392</v>
      </c>
      <c r="AC184" s="91">
        <v>95.454545454545453</v>
      </c>
      <c r="AD184" s="93">
        <v>91.612903225806448</v>
      </c>
      <c r="AE184" s="80"/>
    </row>
    <row r="185" spans="1:31" x14ac:dyDescent="0.25">
      <c r="A185" s="37">
        <v>316</v>
      </c>
      <c r="B185" s="89" t="s">
        <v>16</v>
      </c>
      <c r="C185" s="89" t="s">
        <v>260</v>
      </c>
      <c r="D185" s="92" t="s">
        <v>252</v>
      </c>
      <c r="E185" s="91">
        <v>85.227272727272734</v>
      </c>
      <c r="F185" s="91">
        <v>86.06557377049181</v>
      </c>
      <c r="G185" s="91">
        <v>84</v>
      </c>
      <c r="H185" s="91">
        <v>0</v>
      </c>
      <c r="I185" s="91">
        <v>82.758620689655174</v>
      </c>
      <c r="J185" s="91">
        <v>71.428571428571431</v>
      </c>
      <c r="K185" s="91">
        <v>88</v>
      </c>
      <c r="L185" s="91">
        <v>81.818181818181813</v>
      </c>
      <c r="M185" s="91">
        <v>85.18518518518519</v>
      </c>
      <c r="N185" s="91">
        <v>85.714285714285708</v>
      </c>
      <c r="O185" s="91">
        <v>84.615384615384613</v>
      </c>
      <c r="P185" s="91">
        <v>91.304347826086953</v>
      </c>
      <c r="Q185" s="91">
        <v>100</v>
      </c>
      <c r="R185" s="91">
        <v>85.714285714285708</v>
      </c>
      <c r="S185" s="91">
        <v>100</v>
      </c>
      <c r="T185" s="91">
        <v>83.333333333333329</v>
      </c>
      <c r="U185" s="91">
        <v>50</v>
      </c>
      <c r="V185" s="91">
        <v>71.428571428571431</v>
      </c>
      <c r="W185" s="91">
        <v>75</v>
      </c>
      <c r="X185" s="91">
        <v>66.666666666666671</v>
      </c>
      <c r="Y185" s="91">
        <v>100</v>
      </c>
      <c r="Z185" s="91">
        <v>94.736842105263165</v>
      </c>
      <c r="AA185" s="91">
        <v>80</v>
      </c>
      <c r="AB185" s="91">
        <v>85</v>
      </c>
      <c r="AC185" s="91">
        <v>79.411764705882348</v>
      </c>
      <c r="AD185" s="93">
        <v>87.755102040816325</v>
      </c>
      <c r="AE185" s="80"/>
    </row>
    <row r="186" spans="1:31" x14ac:dyDescent="0.25">
      <c r="A186" s="37">
        <v>318</v>
      </c>
      <c r="B186" s="89" t="s">
        <v>16</v>
      </c>
      <c r="C186" s="89" t="s">
        <v>261</v>
      </c>
      <c r="D186" s="92" t="s">
        <v>252</v>
      </c>
      <c r="E186" s="91">
        <v>17.842876165113182</v>
      </c>
      <c r="F186" s="91">
        <v>18.079999999999998</v>
      </c>
      <c r="G186" s="91">
        <v>12.068965517241379</v>
      </c>
      <c r="H186" s="91">
        <v>25</v>
      </c>
      <c r="I186" s="91">
        <v>20</v>
      </c>
      <c r="J186" s="91">
        <v>0</v>
      </c>
      <c r="K186" s="91">
        <v>26.923076923076923</v>
      </c>
      <c r="L186" s="91">
        <v>27.692307692307693</v>
      </c>
      <c r="M186" s="91">
        <v>23.931623931623932</v>
      </c>
      <c r="N186" s="91">
        <v>15.189873417721518</v>
      </c>
      <c r="O186" s="91">
        <v>8.4158415841584162</v>
      </c>
      <c r="P186" s="91">
        <v>12.121212121212121</v>
      </c>
      <c r="Q186" s="91">
        <v>15.492957746478874</v>
      </c>
      <c r="R186" s="91">
        <v>27.586206896551722</v>
      </c>
      <c r="S186" s="91">
        <v>20</v>
      </c>
      <c r="T186" s="91">
        <v>39.130434782608695</v>
      </c>
      <c r="U186" s="91">
        <v>14.285714285714286</v>
      </c>
      <c r="V186" s="91">
        <v>10.344827586206897</v>
      </c>
      <c r="W186" s="91">
        <v>14.285714285714286</v>
      </c>
      <c r="X186" s="91">
        <v>30.76923076923077</v>
      </c>
      <c r="Y186" s="91">
        <v>28.571428571428573</v>
      </c>
      <c r="Z186" s="91">
        <v>27.272727272727273</v>
      </c>
      <c r="AA186" s="91">
        <v>16.666666666666668</v>
      </c>
      <c r="AB186" s="91">
        <v>11.801242236024844</v>
      </c>
      <c r="AC186" s="91">
        <v>13.157894736842104</v>
      </c>
      <c r="AD186" s="93">
        <v>14.150943396226415</v>
      </c>
      <c r="AE186" s="80"/>
    </row>
    <row r="187" spans="1:31" x14ac:dyDescent="0.25">
      <c r="A187" s="37">
        <v>320</v>
      </c>
      <c r="B187" s="89" t="s">
        <v>16</v>
      </c>
      <c r="C187" s="89" t="s">
        <v>262</v>
      </c>
      <c r="D187" s="92" t="s">
        <v>252</v>
      </c>
      <c r="E187" s="91">
        <v>84.573894282632153</v>
      </c>
      <c r="F187" s="91">
        <v>84.471218206157971</v>
      </c>
      <c r="G187" s="91">
        <v>87.951807228915669</v>
      </c>
      <c r="H187" s="91">
        <v>75</v>
      </c>
      <c r="I187" s="91">
        <v>83.146067415730343</v>
      </c>
      <c r="J187" s="91">
        <v>42.857142857142854</v>
      </c>
      <c r="K187" s="91">
        <v>86.407766990291265</v>
      </c>
      <c r="L187" s="91">
        <v>85.276073619631902</v>
      </c>
      <c r="M187" s="91">
        <v>88.888888888888886</v>
      </c>
      <c r="N187" s="91">
        <v>87.046632124352328</v>
      </c>
      <c r="O187" s="91">
        <v>78.070175438596493</v>
      </c>
      <c r="P187" s="91">
        <v>88.764044943820224</v>
      </c>
      <c r="Q187" s="91">
        <v>90.243902439024396</v>
      </c>
      <c r="R187" s="91">
        <v>86.111111111111114</v>
      </c>
      <c r="S187" s="91">
        <v>87.179487179487182</v>
      </c>
      <c r="T187" s="91">
        <v>86.206896551724142</v>
      </c>
      <c r="U187" s="91">
        <v>69.565217391304344</v>
      </c>
      <c r="V187" s="91">
        <v>88.888888888888886</v>
      </c>
      <c r="W187" s="91">
        <v>81.25</v>
      </c>
      <c r="X187" s="91">
        <v>100</v>
      </c>
      <c r="Y187" s="91">
        <v>87.5</v>
      </c>
      <c r="Z187" s="91">
        <v>92.857142857142861</v>
      </c>
      <c r="AA187" s="91">
        <v>79.310344827586206</v>
      </c>
      <c r="AB187" s="91">
        <v>79.005524861878456</v>
      </c>
      <c r="AC187" s="91">
        <v>73.63636363636364</v>
      </c>
      <c r="AD187" s="93">
        <v>87.741935483870961</v>
      </c>
      <c r="AE187" s="80"/>
    </row>
    <row r="188" spans="1:31" x14ac:dyDescent="0.25">
      <c r="A188" s="37">
        <v>322</v>
      </c>
      <c r="B188" s="89" t="s">
        <v>16</v>
      </c>
      <c r="C188" s="89" t="s">
        <v>263</v>
      </c>
      <c r="D188" s="92" t="s">
        <v>252</v>
      </c>
      <c r="E188" s="91">
        <v>83.522727272727266</v>
      </c>
      <c r="F188" s="91">
        <v>85.245901639344268</v>
      </c>
      <c r="G188" s="91">
        <v>68</v>
      </c>
      <c r="H188" s="91">
        <v>0</v>
      </c>
      <c r="I188" s="91">
        <v>89.65517241379311</v>
      </c>
      <c r="J188" s="91">
        <v>14.285714285714286</v>
      </c>
      <c r="K188" s="91">
        <v>88</v>
      </c>
      <c r="L188" s="91">
        <v>78.787878787878782</v>
      </c>
      <c r="M188" s="91">
        <v>88.888888888888886</v>
      </c>
      <c r="N188" s="91">
        <v>91.428571428571431</v>
      </c>
      <c r="O188" s="91">
        <v>88.461538461538467</v>
      </c>
      <c r="P188" s="91">
        <v>82.608695652173907</v>
      </c>
      <c r="Q188" s="91">
        <v>81.818181818181813</v>
      </c>
      <c r="R188" s="91">
        <v>71.428571428571431</v>
      </c>
      <c r="S188" s="91">
        <v>100</v>
      </c>
      <c r="T188" s="91">
        <v>83.333333333333329</v>
      </c>
      <c r="U188" s="91">
        <v>100</v>
      </c>
      <c r="V188" s="91">
        <v>100</v>
      </c>
      <c r="W188" s="91">
        <v>100</v>
      </c>
      <c r="X188" s="91">
        <v>100</v>
      </c>
      <c r="Y188" s="91">
        <v>100</v>
      </c>
      <c r="Z188" s="91">
        <v>94.736842105263165</v>
      </c>
      <c r="AA188" s="91">
        <v>100</v>
      </c>
      <c r="AB188" s="91">
        <v>90</v>
      </c>
      <c r="AC188" s="91">
        <v>76.470588235294116</v>
      </c>
      <c r="AD188" s="93">
        <v>73.469387755102048</v>
      </c>
      <c r="AE188" s="80"/>
    </row>
    <row r="189" spans="1:31" x14ac:dyDescent="0.25">
      <c r="A189" s="37">
        <v>324</v>
      </c>
      <c r="B189" s="89" t="s">
        <v>16</v>
      </c>
      <c r="C189" s="89" t="s">
        <v>264</v>
      </c>
      <c r="D189" s="92" t="s">
        <v>252</v>
      </c>
      <c r="E189" s="91">
        <v>54.860186418109187</v>
      </c>
      <c r="F189" s="91">
        <v>54.72</v>
      </c>
      <c r="G189" s="91">
        <v>58.620689655172413</v>
      </c>
      <c r="H189" s="91">
        <v>37.5</v>
      </c>
      <c r="I189" s="91">
        <v>55</v>
      </c>
      <c r="J189" s="91">
        <v>0</v>
      </c>
      <c r="K189" s="91">
        <v>46.153846153846153</v>
      </c>
      <c r="L189" s="91">
        <v>50</v>
      </c>
      <c r="M189" s="91">
        <v>66.666666666666671</v>
      </c>
      <c r="N189" s="91">
        <v>60.759493670886073</v>
      </c>
      <c r="O189" s="91">
        <v>50.495049504950494</v>
      </c>
      <c r="P189" s="91">
        <v>53.030303030303031</v>
      </c>
      <c r="Q189" s="91">
        <v>56.338028169014088</v>
      </c>
      <c r="R189" s="91">
        <v>58.620689655172413</v>
      </c>
      <c r="S189" s="91">
        <v>57.142857142857146</v>
      </c>
      <c r="T189" s="91">
        <v>56.521739130434781</v>
      </c>
      <c r="U189" s="91">
        <v>47.61904761904762</v>
      </c>
      <c r="V189" s="91">
        <v>75.862068965517238</v>
      </c>
      <c r="W189" s="91">
        <v>53.571428571428569</v>
      </c>
      <c r="X189" s="91">
        <v>53.846153846153847</v>
      </c>
      <c r="Y189" s="91">
        <v>57.142857142857146</v>
      </c>
      <c r="Z189" s="91">
        <v>54.545454545454547</v>
      </c>
      <c r="AA189" s="91">
        <v>62.5</v>
      </c>
      <c r="AB189" s="91">
        <v>50.310559006211179</v>
      </c>
      <c r="AC189" s="91">
        <v>48.684210526315788</v>
      </c>
      <c r="AD189" s="93">
        <v>57.547169811320757</v>
      </c>
      <c r="AE189" s="80"/>
    </row>
    <row r="190" spans="1:31" x14ac:dyDescent="0.25">
      <c r="A190" s="37">
        <v>326</v>
      </c>
      <c r="B190" s="89" t="s">
        <v>16</v>
      </c>
      <c r="C190" s="89" t="s">
        <v>265</v>
      </c>
      <c r="D190" s="92" t="s">
        <v>252</v>
      </c>
      <c r="E190" s="91">
        <v>11.434735706580367</v>
      </c>
      <c r="F190" s="91">
        <v>11.111111111111111</v>
      </c>
      <c r="G190" s="91">
        <v>10.843373493975903</v>
      </c>
      <c r="H190" s="91">
        <v>12.5</v>
      </c>
      <c r="I190" s="91">
        <v>14.606741573033707</v>
      </c>
      <c r="J190" s="91">
        <v>0</v>
      </c>
      <c r="K190" s="91">
        <v>9.7087378640776691</v>
      </c>
      <c r="L190" s="91">
        <v>9.2024539877300615</v>
      </c>
      <c r="M190" s="91">
        <v>17.361111111111111</v>
      </c>
      <c r="N190" s="91">
        <v>12.953367875647668</v>
      </c>
      <c r="O190" s="91">
        <v>8.7719298245614041</v>
      </c>
      <c r="P190" s="91">
        <v>12.359550561797754</v>
      </c>
      <c r="Q190" s="91">
        <v>9.7560975609756095</v>
      </c>
      <c r="R190" s="91">
        <v>16.666666666666668</v>
      </c>
      <c r="S190" s="91">
        <v>10.256410256410257</v>
      </c>
      <c r="T190" s="91">
        <v>13.793103448275861</v>
      </c>
      <c r="U190" s="91">
        <v>8.695652173913043</v>
      </c>
      <c r="V190" s="91">
        <v>8.3333333333333339</v>
      </c>
      <c r="W190" s="91">
        <v>6.25</v>
      </c>
      <c r="X190" s="91">
        <v>5.2631578947368425</v>
      </c>
      <c r="Y190" s="91">
        <v>12.5</v>
      </c>
      <c r="Z190" s="91">
        <v>10.714285714285714</v>
      </c>
      <c r="AA190" s="91">
        <v>17.241379310344829</v>
      </c>
      <c r="AB190" s="91">
        <v>9.94475138121547</v>
      </c>
      <c r="AC190" s="91">
        <v>14.545454545454545</v>
      </c>
      <c r="AD190" s="93">
        <v>12.903225806451612</v>
      </c>
      <c r="AE190" s="80"/>
    </row>
    <row r="191" spans="1:31" x14ac:dyDescent="0.25">
      <c r="A191" s="37">
        <v>328</v>
      </c>
      <c r="B191" s="89" t="s">
        <v>16</v>
      </c>
      <c r="C191" s="89" t="s">
        <v>266</v>
      </c>
      <c r="D191" s="92" t="s">
        <v>252</v>
      </c>
      <c r="E191" s="91">
        <v>40.99244875943905</v>
      </c>
      <c r="F191" s="91">
        <v>42.168674698795179</v>
      </c>
      <c r="G191" s="91">
        <v>31.325301204819276</v>
      </c>
      <c r="H191" s="91">
        <v>50</v>
      </c>
      <c r="I191" s="91">
        <v>39.325842696629216</v>
      </c>
      <c r="J191" s="91">
        <v>0</v>
      </c>
      <c r="K191" s="91">
        <v>36.893203883495147</v>
      </c>
      <c r="L191" s="91">
        <v>49.693251533742334</v>
      </c>
      <c r="M191" s="91">
        <v>42.361111111111114</v>
      </c>
      <c r="N191" s="91">
        <v>41.450777202072537</v>
      </c>
      <c r="O191" s="91">
        <v>36.403508771929822</v>
      </c>
      <c r="P191" s="91">
        <v>41.573033707865171</v>
      </c>
      <c r="Q191" s="91">
        <v>39.024390243902438</v>
      </c>
      <c r="R191" s="91">
        <v>41.666666666666664</v>
      </c>
      <c r="S191" s="91">
        <v>46.153846153846153</v>
      </c>
      <c r="T191" s="91">
        <v>51.724137931034484</v>
      </c>
      <c r="U191" s="91">
        <v>26.086956521739129</v>
      </c>
      <c r="V191" s="91">
        <v>41.666666666666664</v>
      </c>
      <c r="W191" s="91">
        <v>37.5</v>
      </c>
      <c r="X191" s="91">
        <v>36.842105263157897</v>
      </c>
      <c r="Y191" s="91">
        <v>56.25</v>
      </c>
      <c r="Z191" s="91">
        <v>52.857142857142854</v>
      </c>
      <c r="AA191" s="91">
        <v>44.827586206896555</v>
      </c>
      <c r="AB191" s="91">
        <v>35.35911602209945</v>
      </c>
      <c r="AC191" s="91">
        <v>30</v>
      </c>
      <c r="AD191" s="93">
        <v>43.225806451612904</v>
      </c>
      <c r="AE191" s="80"/>
    </row>
    <row r="192" spans="1:31" x14ac:dyDescent="0.25">
      <c r="A192" s="37">
        <v>330</v>
      </c>
      <c r="B192" s="89" t="s">
        <v>16</v>
      </c>
      <c r="C192" s="89" t="s">
        <v>267</v>
      </c>
      <c r="D192" s="92" t="s">
        <v>252</v>
      </c>
      <c r="E192" s="91">
        <v>35.382955771305284</v>
      </c>
      <c r="F192" s="91">
        <v>36.947791164658632</v>
      </c>
      <c r="G192" s="91">
        <v>28.91566265060241</v>
      </c>
      <c r="H192" s="91">
        <v>25</v>
      </c>
      <c r="I192" s="91">
        <v>29.213483146067414</v>
      </c>
      <c r="J192" s="91">
        <v>0</v>
      </c>
      <c r="K192" s="91">
        <v>32.038834951456309</v>
      </c>
      <c r="L192" s="91">
        <v>43.558282208588956</v>
      </c>
      <c r="M192" s="91">
        <v>47.916666666666664</v>
      </c>
      <c r="N192" s="91">
        <v>33.160621761658028</v>
      </c>
      <c r="O192" s="91">
        <v>25.87719298245614</v>
      </c>
      <c r="P192" s="91">
        <v>35.955056179775283</v>
      </c>
      <c r="Q192" s="91">
        <v>34.146341463414636</v>
      </c>
      <c r="R192" s="91">
        <v>30.555555555555557</v>
      </c>
      <c r="S192" s="91">
        <v>41.025641025641029</v>
      </c>
      <c r="T192" s="91">
        <v>41.379310344827587</v>
      </c>
      <c r="U192" s="91">
        <v>21.739130434782609</v>
      </c>
      <c r="V192" s="91">
        <v>47.222222222222221</v>
      </c>
      <c r="W192" s="91">
        <v>43.75</v>
      </c>
      <c r="X192" s="91">
        <v>21.05263157894737</v>
      </c>
      <c r="Y192" s="91">
        <v>43.75</v>
      </c>
      <c r="Z192" s="91">
        <v>49.285714285714285</v>
      </c>
      <c r="AA192" s="91">
        <v>41.379310344827587</v>
      </c>
      <c r="AB192" s="91">
        <v>29.281767955801104</v>
      </c>
      <c r="AC192" s="91">
        <v>27.272727272727273</v>
      </c>
      <c r="AD192" s="93">
        <v>32.258064516129032</v>
      </c>
      <c r="AE192" s="80"/>
    </row>
    <row r="193" spans="1:31" x14ac:dyDescent="0.25">
      <c r="A193" s="37">
        <v>332</v>
      </c>
      <c r="B193" s="89" t="s">
        <v>16</v>
      </c>
      <c r="C193" s="89" t="s">
        <v>268</v>
      </c>
      <c r="D193" s="92" t="s">
        <v>252</v>
      </c>
      <c r="E193" s="91">
        <v>52.211434735706582</v>
      </c>
      <c r="F193" s="91">
        <v>53.949129852744313</v>
      </c>
      <c r="G193" s="91">
        <v>37.349397590361448</v>
      </c>
      <c r="H193" s="91">
        <v>62.5</v>
      </c>
      <c r="I193" s="91">
        <v>50.561797752808985</v>
      </c>
      <c r="J193" s="91">
        <v>0</v>
      </c>
      <c r="K193" s="91">
        <v>46.601941747572816</v>
      </c>
      <c r="L193" s="91">
        <v>60.122699386503065</v>
      </c>
      <c r="M193" s="91">
        <v>59.027777777777779</v>
      </c>
      <c r="N193" s="91">
        <v>54.922279792746117</v>
      </c>
      <c r="O193" s="91">
        <v>45.175438596491226</v>
      </c>
      <c r="P193" s="91">
        <v>49.438202247191015</v>
      </c>
      <c r="Q193" s="91">
        <v>65.853658536585371</v>
      </c>
      <c r="R193" s="91">
        <v>52.777777777777779</v>
      </c>
      <c r="S193" s="91">
        <v>51.282051282051285</v>
      </c>
      <c r="T193" s="91">
        <v>48.275862068965516</v>
      </c>
      <c r="U193" s="91">
        <v>47.826086956521742</v>
      </c>
      <c r="V193" s="91">
        <v>52.777777777777779</v>
      </c>
      <c r="W193" s="91">
        <v>46.875</v>
      </c>
      <c r="X193" s="91">
        <v>36.842105263157897</v>
      </c>
      <c r="Y193" s="91">
        <v>50</v>
      </c>
      <c r="Z193" s="91">
        <v>72.142857142857139</v>
      </c>
      <c r="AA193" s="91">
        <v>48.275862068965516</v>
      </c>
      <c r="AB193" s="91">
        <v>48.618784530386741</v>
      </c>
      <c r="AC193" s="91">
        <v>40.909090909090907</v>
      </c>
      <c r="AD193" s="93">
        <v>44.516129032258064</v>
      </c>
      <c r="AE193" s="80"/>
    </row>
    <row r="194" spans="1:31" x14ac:dyDescent="0.25">
      <c r="A194" s="37">
        <v>334</v>
      </c>
      <c r="B194" s="89" t="s">
        <v>16</v>
      </c>
      <c r="C194" s="89" t="s">
        <v>269</v>
      </c>
      <c r="D194" s="92" t="s">
        <v>252</v>
      </c>
      <c r="E194" s="91">
        <v>96.440129449838182</v>
      </c>
      <c r="F194" s="91">
        <v>96.519410977242302</v>
      </c>
      <c r="G194" s="91">
        <v>95.180722891566262</v>
      </c>
      <c r="H194" s="91">
        <v>100</v>
      </c>
      <c r="I194" s="91">
        <v>96.629213483146074</v>
      </c>
      <c r="J194" s="91">
        <v>71.428571428571431</v>
      </c>
      <c r="K194" s="91">
        <v>96.116504854368927</v>
      </c>
      <c r="L194" s="91">
        <v>98.159509202453989</v>
      </c>
      <c r="M194" s="91">
        <v>95.833333333333329</v>
      </c>
      <c r="N194" s="91">
        <v>96.373056994818654</v>
      </c>
      <c r="O194" s="91">
        <v>96.491228070175438</v>
      </c>
      <c r="P194" s="91">
        <v>96.629213483146074</v>
      </c>
      <c r="Q194" s="91">
        <v>96.341463414634148</v>
      </c>
      <c r="R194" s="91">
        <v>94.444444444444443</v>
      </c>
      <c r="S194" s="91">
        <v>100</v>
      </c>
      <c r="T194" s="91">
        <v>100</v>
      </c>
      <c r="U194" s="91">
        <v>95.652173913043484</v>
      </c>
      <c r="V194" s="91">
        <v>97.222222222222229</v>
      </c>
      <c r="W194" s="91">
        <v>100</v>
      </c>
      <c r="X194" s="91">
        <v>100</v>
      </c>
      <c r="Y194" s="91">
        <v>93.75</v>
      </c>
      <c r="Z194" s="91">
        <v>97.142857142857139</v>
      </c>
      <c r="AA194" s="91">
        <v>96.551724137931032</v>
      </c>
      <c r="AB194" s="91">
        <v>96.685082872928177</v>
      </c>
      <c r="AC194" s="91">
        <v>96.36363636363636</v>
      </c>
      <c r="AD194" s="93">
        <v>93.548387096774192</v>
      </c>
      <c r="AE194" s="80"/>
    </row>
    <row r="195" spans="1:31" x14ac:dyDescent="0.25">
      <c r="A195" s="37">
        <v>336</v>
      </c>
      <c r="B195" s="89" t="s">
        <v>16</v>
      </c>
      <c r="C195" s="89" t="s">
        <v>270</v>
      </c>
      <c r="D195" s="92" t="s">
        <v>252</v>
      </c>
      <c r="E195" s="91">
        <v>72.727272727272734</v>
      </c>
      <c r="F195" s="91">
        <v>68.852459016393439</v>
      </c>
      <c r="G195" s="91">
        <v>84</v>
      </c>
      <c r="H195" s="91">
        <v>0</v>
      </c>
      <c r="I195" s="91">
        <v>79.310344827586206</v>
      </c>
      <c r="J195" s="91">
        <v>57.142857142857146</v>
      </c>
      <c r="K195" s="91">
        <v>72</v>
      </c>
      <c r="L195" s="91">
        <v>66.666666666666671</v>
      </c>
      <c r="M195" s="91">
        <v>66.666666666666671</v>
      </c>
      <c r="N195" s="91">
        <v>68.571428571428569</v>
      </c>
      <c r="O195" s="91">
        <v>80.769230769230774</v>
      </c>
      <c r="P195" s="91">
        <v>91.304347826086953</v>
      </c>
      <c r="Q195" s="91">
        <v>81.818181818181813</v>
      </c>
      <c r="R195" s="91">
        <v>42.857142857142854</v>
      </c>
      <c r="S195" s="91">
        <v>100</v>
      </c>
      <c r="T195" s="91">
        <v>83.333333333333329</v>
      </c>
      <c r="U195" s="91">
        <v>100</v>
      </c>
      <c r="V195" s="91">
        <v>57.142857142857146</v>
      </c>
      <c r="W195" s="91">
        <v>100</v>
      </c>
      <c r="X195" s="91">
        <v>50</v>
      </c>
      <c r="Y195" s="91">
        <v>50</v>
      </c>
      <c r="Z195" s="91">
        <v>89.473684210526315</v>
      </c>
      <c r="AA195" s="91">
        <v>0</v>
      </c>
      <c r="AB195" s="91">
        <v>80</v>
      </c>
      <c r="AC195" s="91">
        <v>58.823529411764703</v>
      </c>
      <c r="AD195" s="93">
        <v>81.632653061224488</v>
      </c>
      <c r="AE195" s="80"/>
    </row>
    <row r="196" spans="1:31" x14ac:dyDescent="0.25">
      <c r="A196" s="37">
        <v>338</v>
      </c>
      <c r="B196" s="89" t="s">
        <v>16</v>
      </c>
      <c r="C196" s="89" t="s">
        <v>271</v>
      </c>
      <c r="D196" s="92" t="s">
        <v>252</v>
      </c>
      <c r="E196" s="91">
        <v>6.2583222370173104</v>
      </c>
      <c r="F196" s="91">
        <v>5.44</v>
      </c>
      <c r="G196" s="91">
        <v>12.068965517241379</v>
      </c>
      <c r="H196" s="91">
        <v>0</v>
      </c>
      <c r="I196" s="91">
        <v>10</v>
      </c>
      <c r="J196" s="91">
        <v>0</v>
      </c>
      <c r="K196" s="91">
        <v>7.6923076923076925</v>
      </c>
      <c r="L196" s="91">
        <v>6.9230769230769234</v>
      </c>
      <c r="M196" s="91">
        <v>6.8376068376068373</v>
      </c>
      <c r="N196" s="91">
        <v>5.0632911392405067</v>
      </c>
      <c r="O196" s="91">
        <v>5.4455445544554459</v>
      </c>
      <c r="P196" s="91">
        <v>7.5757575757575761</v>
      </c>
      <c r="Q196" s="91">
        <v>8.4507042253521121</v>
      </c>
      <c r="R196" s="91">
        <v>0</v>
      </c>
      <c r="S196" s="91">
        <v>8.5714285714285712</v>
      </c>
      <c r="T196" s="91">
        <v>13.043478260869565</v>
      </c>
      <c r="U196" s="91">
        <v>4.7619047619047619</v>
      </c>
      <c r="V196" s="91">
        <v>0</v>
      </c>
      <c r="W196" s="91">
        <v>10.714285714285714</v>
      </c>
      <c r="X196" s="91">
        <v>7.6923076923076925</v>
      </c>
      <c r="Y196" s="91">
        <v>0</v>
      </c>
      <c r="Z196" s="91">
        <v>4.9586776859504136</v>
      </c>
      <c r="AA196" s="91">
        <v>0</v>
      </c>
      <c r="AB196" s="91">
        <v>4.3478260869565215</v>
      </c>
      <c r="AC196" s="91">
        <v>6.5789473684210522</v>
      </c>
      <c r="AD196" s="93">
        <v>11.320754716981131</v>
      </c>
      <c r="AE196" s="80"/>
    </row>
    <row r="197" spans="1:31" x14ac:dyDescent="0.25">
      <c r="A197" s="37">
        <v>340</v>
      </c>
      <c r="B197" s="89" t="s">
        <v>16</v>
      </c>
      <c r="C197" s="89" t="s">
        <v>272</v>
      </c>
      <c r="D197" s="92" t="s">
        <v>252</v>
      </c>
      <c r="E197" s="91">
        <v>64.832793959007546</v>
      </c>
      <c r="F197" s="91">
        <v>64.524765729585013</v>
      </c>
      <c r="G197" s="91">
        <v>63.855421686746986</v>
      </c>
      <c r="H197" s="91">
        <v>75</v>
      </c>
      <c r="I197" s="91">
        <v>67.415730337078656</v>
      </c>
      <c r="J197" s="91">
        <v>42.857142857142854</v>
      </c>
      <c r="K197" s="91">
        <v>69.902912621359221</v>
      </c>
      <c r="L197" s="91">
        <v>76.073619631901835</v>
      </c>
      <c r="M197" s="91">
        <v>68.055555555555557</v>
      </c>
      <c r="N197" s="91">
        <v>64.248704663212436</v>
      </c>
      <c r="O197" s="91">
        <v>53.508771929824562</v>
      </c>
      <c r="P197" s="91">
        <v>65.168539325842701</v>
      </c>
      <c r="Q197" s="91">
        <v>67.073170731707322</v>
      </c>
      <c r="R197" s="91">
        <v>58.333333333333336</v>
      </c>
      <c r="S197" s="91">
        <v>64.102564102564102</v>
      </c>
      <c r="T197" s="91">
        <v>62.068965517241381</v>
      </c>
      <c r="U197" s="91">
        <v>56.521739130434781</v>
      </c>
      <c r="V197" s="91">
        <v>72.222222222222229</v>
      </c>
      <c r="W197" s="91">
        <v>75</v>
      </c>
      <c r="X197" s="91">
        <v>63.157894736842103</v>
      </c>
      <c r="Y197" s="91">
        <v>68.75</v>
      </c>
      <c r="Z197" s="91">
        <v>76.428571428571431</v>
      </c>
      <c r="AA197" s="91">
        <v>58.620689655172413</v>
      </c>
      <c r="AB197" s="91">
        <v>59.668508287292816</v>
      </c>
      <c r="AC197" s="91">
        <v>58.18181818181818</v>
      </c>
      <c r="AD197" s="93">
        <v>64.516129032258064</v>
      </c>
      <c r="AE197" s="80"/>
    </row>
    <row r="198" spans="1:31" x14ac:dyDescent="0.25">
      <c r="A198" s="37">
        <v>342</v>
      </c>
      <c r="B198" s="89" t="s">
        <v>16</v>
      </c>
      <c r="C198" s="89" t="s">
        <v>273</v>
      </c>
      <c r="D198" s="92" t="s">
        <v>252</v>
      </c>
      <c r="E198" s="91">
        <v>92.772384034519959</v>
      </c>
      <c r="F198" s="91">
        <v>93.038821954484604</v>
      </c>
      <c r="G198" s="91">
        <v>90.361445783132524</v>
      </c>
      <c r="H198" s="91">
        <v>100</v>
      </c>
      <c r="I198" s="91">
        <v>92.134831460674164</v>
      </c>
      <c r="J198" s="91">
        <v>100</v>
      </c>
      <c r="K198" s="91">
        <v>95.145631067961162</v>
      </c>
      <c r="L198" s="91">
        <v>94.478527607361968</v>
      </c>
      <c r="M198" s="91">
        <v>89.583333333333329</v>
      </c>
      <c r="N198" s="91">
        <v>92.746113989637308</v>
      </c>
      <c r="O198" s="91">
        <v>90.78947368421052</v>
      </c>
      <c r="P198" s="91">
        <v>96.629213483146074</v>
      </c>
      <c r="Q198" s="91">
        <v>90.243902439024396</v>
      </c>
      <c r="R198" s="91">
        <v>97.222222222222229</v>
      </c>
      <c r="S198" s="91">
        <v>97.435897435897431</v>
      </c>
      <c r="T198" s="91">
        <v>93.103448275862064</v>
      </c>
      <c r="U198" s="91">
        <v>95.652173913043484</v>
      </c>
      <c r="V198" s="91">
        <v>80.555555555555557</v>
      </c>
      <c r="W198" s="91">
        <v>96.875</v>
      </c>
      <c r="X198" s="91">
        <v>89.473684210526315</v>
      </c>
      <c r="Y198" s="91">
        <v>100</v>
      </c>
      <c r="Z198" s="91">
        <v>94.285714285714292</v>
      </c>
      <c r="AA198" s="91">
        <v>86.206896551724142</v>
      </c>
      <c r="AB198" s="91">
        <v>92.817679558011051</v>
      </c>
      <c r="AC198" s="91">
        <v>90.909090909090907</v>
      </c>
      <c r="AD198" s="93">
        <v>94.193548387096769</v>
      </c>
      <c r="AE198" s="80"/>
    </row>
    <row r="199" spans="1:31" x14ac:dyDescent="0.25">
      <c r="A199" s="37">
        <v>344</v>
      </c>
      <c r="B199" s="89" t="s">
        <v>16</v>
      </c>
      <c r="C199" s="89" t="s">
        <v>274</v>
      </c>
      <c r="D199" s="92" t="s">
        <v>252</v>
      </c>
      <c r="E199" s="91">
        <v>63.106796116504853</v>
      </c>
      <c r="F199" s="91">
        <v>64.390896921017401</v>
      </c>
      <c r="G199" s="91">
        <v>62.650602409638552</v>
      </c>
      <c r="H199" s="91">
        <v>62.5</v>
      </c>
      <c r="I199" s="91">
        <v>52.80898876404494</v>
      </c>
      <c r="J199" s="91">
        <v>28.571428571428573</v>
      </c>
      <c r="K199" s="91">
        <v>68.932038834951456</v>
      </c>
      <c r="L199" s="91">
        <v>73.00613496932516</v>
      </c>
      <c r="M199" s="91">
        <v>65.277777777777771</v>
      </c>
      <c r="N199" s="91">
        <v>62.694300518134717</v>
      </c>
      <c r="O199" s="91">
        <v>58.333333333333336</v>
      </c>
      <c r="P199" s="91">
        <v>50.561797752808985</v>
      </c>
      <c r="Q199" s="91">
        <v>75.609756097560975</v>
      </c>
      <c r="R199" s="91">
        <v>58.333333333333336</v>
      </c>
      <c r="S199" s="91">
        <v>51.282051282051285</v>
      </c>
      <c r="T199" s="91">
        <v>72.41379310344827</v>
      </c>
      <c r="U199" s="91">
        <v>69.565217391304344</v>
      </c>
      <c r="V199" s="91">
        <v>55.555555555555557</v>
      </c>
      <c r="W199" s="91">
        <v>65.625</v>
      </c>
      <c r="X199" s="91">
        <v>52.631578947368418</v>
      </c>
      <c r="Y199" s="91">
        <v>56.25</v>
      </c>
      <c r="Z199" s="91">
        <v>71.428571428571431</v>
      </c>
      <c r="AA199" s="91">
        <v>62.068965517241381</v>
      </c>
      <c r="AB199" s="91">
        <v>59.668508287292816</v>
      </c>
      <c r="AC199" s="91">
        <v>62.727272727272727</v>
      </c>
      <c r="AD199" s="93">
        <v>58.064516129032256</v>
      </c>
      <c r="AE199" s="80"/>
    </row>
    <row r="200" spans="1:31" x14ac:dyDescent="0.25">
      <c r="A200" s="37">
        <v>346</v>
      </c>
      <c r="B200" s="89" t="s">
        <v>16</v>
      </c>
      <c r="C200" s="89" t="s">
        <v>275</v>
      </c>
      <c r="D200" s="92" t="s">
        <v>252</v>
      </c>
      <c r="E200" s="91">
        <v>78.101402373247026</v>
      </c>
      <c r="F200" s="91">
        <v>78.982597054886213</v>
      </c>
      <c r="G200" s="91">
        <v>69.879518072289159</v>
      </c>
      <c r="H200" s="91">
        <v>62.5</v>
      </c>
      <c r="I200" s="91">
        <v>79.775280898876403</v>
      </c>
      <c r="J200" s="91">
        <v>85.714285714285708</v>
      </c>
      <c r="K200" s="91">
        <v>94.174757281553397</v>
      </c>
      <c r="L200" s="91">
        <v>87.116564417177912</v>
      </c>
      <c r="M200" s="91">
        <v>86.111111111111114</v>
      </c>
      <c r="N200" s="91">
        <v>72.538860103626945</v>
      </c>
      <c r="O200" s="91">
        <v>66.228070175438603</v>
      </c>
      <c r="P200" s="91">
        <v>71.910112359550567</v>
      </c>
      <c r="Q200" s="91">
        <v>84.146341463414629</v>
      </c>
      <c r="R200" s="91">
        <v>80.555555555555557</v>
      </c>
      <c r="S200" s="91">
        <v>71.794871794871796</v>
      </c>
      <c r="T200" s="91">
        <v>79.310344827586206</v>
      </c>
      <c r="U200" s="91">
        <v>78.260869565217391</v>
      </c>
      <c r="V200" s="91">
        <v>77.777777777777771</v>
      </c>
      <c r="W200" s="91">
        <v>71.875</v>
      </c>
      <c r="X200" s="91">
        <v>94.736842105263165</v>
      </c>
      <c r="Y200" s="91">
        <v>68.75</v>
      </c>
      <c r="Z200" s="91">
        <v>94.285714285714292</v>
      </c>
      <c r="AA200" s="91">
        <v>82.758620689655174</v>
      </c>
      <c r="AB200" s="91">
        <v>66.298342541436469</v>
      </c>
      <c r="AC200" s="91">
        <v>73.63636363636364</v>
      </c>
      <c r="AD200" s="93">
        <v>77.41935483870968</v>
      </c>
      <c r="AE200" s="80"/>
    </row>
    <row r="201" spans="1:31" x14ac:dyDescent="0.25">
      <c r="A201" s="37">
        <v>348</v>
      </c>
      <c r="B201" s="89" t="s">
        <v>16</v>
      </c>
      <c r="C201" s="89" t="s">
        <v>276</v>
      </c>
      <c r="D201" s="92" t="s">
        <v>252</v>
      </c>
      <c r="E201" s="91">
        <v>51.348435814455229</v>
      </c>
      <c r="F201" s="91">
        <v>51.405622489959839</v>
      </c>
      <c r="G201" s="91">
        <v>50.602409638554214</v>
      </c>
      <c r="H201" s="91">
        <v>62.5</v>
      </c>
      <c r="I201" s="91">
        <v>50.561797752808985</v>
      </c>
      <c r="J201" s="91">
        <v>14.285714285714286</v>
      </c>
      <c r="K201" s="91">
        <v>56.310679611650485</v>
      </c>
      <c r="L201" s="91">
        <v>61.963190184049083</v>
      </c>
      <c r="M201" s="91">
        <v>56.25</v>
      </c>
      <c r="N201" s="91">
        <v>48.704663212435236</v>
      </c>
      <c r="O201" s="91">
        <v>42.543859649122808</v>
      </c>
      <c r="P201" s="91">
        <v>49.438202247191015</v>
      </c>
      <c r="Q201" s="91">
        <v>50</v>
      </c>
      <c r="R201" s="91">
        <v>50</v>
      </c>
      <c r="S201" s="91">
        <v>48.717948717948715</v>
      </c>
      <c r="T201" s="91">
        <v>55.172413793103445</v>
      </c>
      <c r="U201" s="91">
        <v>43.478260869565219</v>
      </c>
      <c r="V201" s="91">
        <v>58.333333333333336</v>
      </c>
      <c r="W201" s="91">
        <v>37.5</v>
      </c>
      <c r="X201" s="91">
        <v>47.368421052631582</v>
      </c>
      <c r="Y201" s="91">
        <v>31.25</v>
      </c>
      <c r="Z201" s="91">
        <v>65</v>
      </c>
      <c r="AA201" s="91">
        <v>65.517241379310349</v>
      </c>
      <c r="AB201" s="91">
        <v>49.723756906077348</v>
      </c>
      <c r="AC201" s="91">
        <v>47.272727272727273</v>
      </c>
      <c r="AD201" s="93">
        <v>47.096774193548384</v>
      </c>
      <c r="AE201" s="80"/>
    </row>
    <row r="202" spans="1:31" x14ac:dyDescent="0.25">
      <c r="A202" s="37">
        <v>349</v>
      </c>
      <c r="B202" s="89" t="s">
        <v>7</v>
      </c>
      <c r="C202" s="89" t="s">
        <v>247</v>
      </c>
      <c r="D202" s="89"/>
      <c r="E202" s="91">
        <v>55.776515151515142</v>
      </c>
      <c r="F202" s="91">
        <v>56.238016528925591</v>
      </c>
      <c r="G202" s="91">
        <v>52.550458715596335</v>
      </c>
      <c r="H202" s="91">
        <v>52</v>
      </c>
      <c r="I202" s="91">
        <v>56.828947368421055</v>
      </c>
      <c r="J202" s="91">
        <v>50</v>
      </c>
      <c r="K202" s="91">
        <v>56.966101694915245</v>
      </c>
      <c r="L202" s="91">
        <v>60.137142857142834</v>
      </c>
      <c r="M202" s="91">
        <v>60.411764705882355</v>
      </c>
      <c r="N202" s="91">
        <v>54.109677419354846</v>
      </c>
      <c r="O202" s="91">
        <v>48.927710843373482</v>
      </c>
      <c r="P202" s="91">
        <v>54.844827586206897</v>
      </c>
      <c r="Q202" s="91">
        <v>53.954545454545446</v>
      </c>
      <c r="R202" s="91">
        <v>56.653846153846153</v>
      </c>
      <c r="S202" s="91">
        <v>55.707317073170735</v>
      </c>
      <c r="T202" s="91">
        <v>55.571428571428569</v>
      </c>
      <c r="U202" s="91">
        <v>56.5</v>
      </c>
      <c r="V202" s="91">
        <v>59.774193548387096</v>
      </c>
      <c r="W202" s="91">
        <v>54.566666666666663</v>
      </c>
      <c r="X202" s="91">
        <v>56.75</v>
      </c>
      <c r="Y202" s="91">
        <v>58.761904761904759</v>
      </c>
      <c r="Z202" s="91">
        <v>64.38636363636364</v>
      </c>
      <c r="AA202" s="91">
        <v>50.46153846153846</v>
      </c>
      <c r="AB202" s="91">
        <v>49.729411764705908</v>
      </c>
      <c r="AC202" s="91">
        <v>55.923076923076927</v>
      </c>
      <c r="AD202" s="93">
        <v>54.871559633027516</v>
      </c>
      <c r="AE202" s="80"/>
    </row>
    <row r="203" spans="1:31" x14ac:dyDescent="0.25">
      <c r="A203" s="37">
        <v>350</v>
      </c>
      <c r="B203" s="89" t="s">
        <v>7</v>
      </c>
      <c r="C203" s="89" t="s">
        <v>248</v>
      </c>
      <c r="D203" s="89"/>
      <c r="E203" s="91">
        <v>50.172979797979799</v>
      </c>
      <c r="F203" s="91">
        <v>51.199999999999967</v>
      </c>
      <c r="G203" s="91">
        <v>44.321100917431174</v>
      </c>
      <c r="H203" s="91">
        <v>41.5</v>
      </c>
      <c r="I203" s="91">
        <v>50.618421052631561</v>
      </c>
      <c r="J203" s="91">
        <v>33</v>
      </c>
      <c r="K203" s="91">
        <v>45.872881355932201</v>
      </c>
      <c r="L203" s="91">
        <v>54.251428571428576</v>
      </c>
      <c r="M203" s="91">
        <v>55.840336134453771</v>
      </c>
      <c r="N203" s="91">
        <v>50.374193548387126</v>
      </c>
      <c r="O203" s="91">
        <v>44.819277108433738</v>
      </c>
      <c r="P203" s="91">
        <v>50.068965517241374</v>
      </c>
      <c r="Q203" s="91">
        <v>48.977272727272727</v>
      </c>
      <c r="R203" s="91">
        <v>48.384615384615387</v>
      </c>
      <c r="S203" s="91">
        <v>48.85365853658535</v>
      </c>
      <c r="T203" s="91">
        <v>51.114285714285707</v>
      </c>
      <c r="U203" s="91">
        <v>53.916666666666664</v>
      </c>
      <c r="V203" s="91">
        <v>58.354838709677416</v>
      </c>
      <c r="W203" s="91">
        <v>46.999999999999993</v>
      </c>
      <c r="X203" s="91">
        <v>44.833333333333336</v>
      </c>
      <c r="Y203" s="91">
        <v>48.095238095238102</v>
      </c>
      <c r="Z203" s="91">
        <v>59.030303030303003</v>
      </c>
      <c r="AA203" s="91">
        <v>43.96153846153846</v>
      </c>
      <c r="AB203" s="91">
        <v>44.711764705882374</v>
      </c>
      <c r="AC203" s="91">
        <v>51.714285714285708</v>
      </c>
      <c r="AD203" s="93">
        <v>48.9724770642202</v>
      </c>
      <c r="AE203" s="80"/>
    </row>
    <row r="204" spans="1:31" x14ac:dyDescent="0.25">
      <c r="A204" s="37">
        <v>351</v>
      </c>
      <c r="B204" s="89" t="s">
        <v>7</v>
      </c>
      <c r="C204" s="89" t="s">
        <v>249</v>
      </c>
      <c r="D204" s="89"/>
      <c r="E204" s="91">
        <v>51.035353535353543</v>
      </c>
      <c r="F204" s="91">
        <v>51.626446280991694</v>
      </c>
      <c r="G204" s="91">
        <v>47.13761467889907</v>
      </c>
      <c r="H204" s="91">
        <v>55</v>
      </c>
      <c r="I204" s="91">
        <v>51.815789473684198</v>
      </c>
      <c r="J204" s="91">
        <v>44</v>
      </c>
      <c r="K204" s="91">
        <v>53.813559322033868</v>
      </c>
      <c r="L204" s="91">
        <v>56.445714285714267</v>
      </c>
      <c r="M204" s="91">
        <v>56.134453781512605</v>
      </c>
      <c r="N204" s="91">
        <v>47.619354838709647</v>
      </c>
      <c r="O204" s="91">
        <v>43.138554216867448</v>
      </c>
      <c r="P204" s="91">
        <v>50.448275862068968</v>
      </c>
      <c r="Q204" s="91">
        <v>48.500000000000007</v>
      </c>
      <c r="R204" s="91">
        <v>53.730769230769234</v>
      </c>
      <c r="S204" s="91">
        <v>52.609756097560989</v>
      </c>
      <c r="T204" s="91">
        <v>51.857142857142854</v>
      </c>
      <c r="U204" s="91">
        <v>44.916666666666657</v>
      </c>
      <c r="V204" s="91">
        <v>53.58064516129032</v>
      </c>
      <c r="W204" s="91">
        <v>49.133333333333333</v>
      </c>
      <c r="X204" s="91">
        <v>56.374999999999993</v>
      </c>
      <c r="Y204" s="91">
        <v>54</v>
      </c>
      <c r="Z204" s="91">
        <v>59.931818181818187</v>
      </c>
      <c r="AA204" s="91">
        <v>46.153846153846153</v>
      </c>
      <c r="AB204" s="91">
        <v>43.741176470588222</v>
      </c>
      <c r="AC204" s="91">
        <v>50.28571428571427</v>
      </c>
      <c r="AD204" s="93">
        <v>51.678899082568826</v>
      </c>
      <c r="AE204" s="80"/>
    </row>
    <row r="205" spans="1:31" x14ac:dyDescent="0.25">
      <c r="A205" s="37">
        <v>352</v>
      </c>
      <c r="B205" s="89" t="s">
        <v>7</v>
      </c>
      <c r="C205" s="89" t="s">
        <v>250</v>
      </c>
      <c r="D205" s="89"/>
      <c r="E205" s="91">
        <v>66.607323232323239</v>
      </c>
      <c r="F205" s="91">
        <v>66.399999999999991</v>
      </c>
      <c r="G205" s="91"/>
      <c r="H205" s="91">
        <v>56.5</v>
      </c>
      <c r="I205" s="91">
        <v>68.526315789473713</v>
      </c>
      <c r="J205" s="91">
        <v>71</v>
      </c>
      <c r="K205" s="91">
        <v>70.330508474576334</v>
      </c>
      <c r="L205" s="91">
        <v>69.720000000000027</v>
      </c>
      <c r="M205" s="91">
        <v>69.672268907563023</v>
      </c>
      <c r="N205" s="91">
        <v>65.690322580645159</v>
      </c>
      <c r="O205" s="91">
        <v>60.024096385542201</v>
      </c>
      <c r="P205" s="91">
        <v>64.568965517241352</v>
      </c>
      <c r="Q205" s="91">
        <v>65.113636363636374</v>
      </c>
      <c r="R205" s="91">
        <v>67.115384615384613</v>
      </c>
      <c r="S205" s="91">
        <v>65.390243902439025</v>
      </c>
      <c r="T205" s="91">
        <v>64.028571428571453</v>
      </c>
      <c r="U205" s="91">
        <v>73.333333333333329</v>
      </c>
      <c r="V205" s="91">
        <v>69.064516129032256</v>
      </c>
      <c r="W205" s="91">
        <v>68.099999999999994</v>
      </c>
      <c r="X205" s="91">
        <v>67.333333333333314</v>
      </c>
      <c r="Y205" s="91">
        <v>73.714285714285708</v>
      </c>
      <c r="Z205" s="91">
        <v>74.500000000000014</v>
      </c>
      <c r="AA205" s="91">
        <v>61.615384615384613</v>
      </c>
      <c r="AB205" s="91">
        <v>61.894117647058835</v>
      </c>
      <c r="AC205" s="91">
        <v>66.560439560439562</v>
      </c>
      <c r="AD205" s="93">
        <v>64.018348623853242</v>
      </c>
      <c r="AE205" s="80"/>
    </row>
    <row r="206" spans="1:31" x14ac:dyDescent="0.25">
      <c r="A206" s="37">
        <v>353</v>
      </c>
      <c r="B206" s="89" t="s">
        <v>7</v>
      </c>
      <c r="C206" s="89" t="s">
        <v>246</v>
      </c>
      <c r="D206" s="92" t="s">
        <v>210</v>
      </c>
      <c r="E206" s="91">
        <v>0.88383838383838387</v>
      </c>
      <c r="F206" s="91">
        <v>1.1570247933884297</v>
      </c>
      <c r="G206" s="91">
        <v>0</v>
      </c>
      <c r="H206" s="91">
        <v>0</v>
      </c>
      <c r="I206" s="91">
        <v>0</v>
      </c>
      <c r="J206" s="91">
        <v>0</v>
      </c>
      <c r="K206" s="91">
        <v>0</v>
      </c>
      <c r="L206" s="91">
        <v>1.1428571428571428</v>
      </c>
      <c r="M206" s="91">
        <v>0</v>
      </c>
      <c r="N206" s="91">
        <v>1.2903225806451613</v>
      </c>
      <c r="O206" s="91">
        <v>1.8072289156626506</v>
      </c>
      <c r="P206" s="91">
        <v>0</v>
      </c>
      <c r="Q206" s="91">
        <v>0</v>
      </c>
      <c r="R206" s="91">
        <v>0</v>
      </c>
      <c r="S206" s="91">
        <v>2.4390243902439024</v>
      </c>
      <c r="T206" s="91">
        <v>0</v>
      </c>
      <c r="U206" s="91">
        <v>0</v>
      </c>
      <c r="V206" s="91">
        <v>0</v>
      </c>
      <c r="W206" s="91">
        <v>0</v>
      </c>
      <c r="X206" s="91">
        <v>0</v>
      </c>
      <c r="Y206" s="91">
        <v>0</v>
      </c>
      <c r="Z206" s="91">
        <v>0</v>
      </c>
      <c r="AA206" s="91">
        <v>0</v>
      </c>
      <c r="AB206" s="91">
        <v>0.58823529411764708</v>
      </c>
      <c r="AC206" s="91">
        <v>1.098901098901099</v>
      </c>
      <c r="AD206" s="93">
        <v>3.669724770642202</v>
      </c>
      <c r="AE206" s="80"/>
    </row>
    <row r="207" spans="1:31" x14ac:dyDescent="0.25">
      <c r="A207" s="37">
        <v>354</v>
      </c>
      <c r="B207" s="89" t="s">
        <v>7</v>
      </c>
      <c r="C207" s="89" t="s">
        <v>246</v>
      </c>
      <c r="D207" s="92" t="s">
        <v>211</v>
      </c>
      <c r="E207" s="91">
        <v>26.641414141414142</v>
      </c>
      <c r="F207" s="91">
        <v>25.454545454545453</v>
      </c>
      <c r="G207" s="91">
        <v>33.944954128440365</v>
      </c>
      <c r="H207" s="91">
        <v>50</v>
      </c>
      <c r="I207" s="91">
        <v>25</v>
      </c>
      <c r="J207" s="91">
        <v>0</v>
      </c>
      <c r="K207" s="91">
        <v>22.881355932203391</v>
      </c>
      <c r="L207" s="91">
        <v>13.142857142857142</v>
      </c>
      <c r="M207" s="91">
        <v>16.806722689075631</v>
      </c>
      <c r="N207" s="91">
        <v>34.838709677419352</v>
      </c>
      <c r="O207" s="91">
        <v>43.373493975903614</v>
      </c>
      <c r="P207" s="91">
        <v>25.862068965517242</v>
      </c>
      <c r="Q207" s="91">
        <v>29.545454545454547</v>
      </c>
      <c r="R207" s="91">
        <v>15.384615384615385</v>
      </c>
      <c r="S207" s="91">
        <v>26.829268292682926</v>
      </c>
      <c r="T207" s="91">
        <v>20</v>
      </c>
      <c r="U207" s="91">
        <v>33.333333333333336</v>
      </c>
      <c r="V207" s="91">
        <v>22.580645161290324</v>
      </c>
      <c r="W207" s="91">
        <v>26.666666666666668</v>
      </c>
      <c r="X207" s="91">
        <v>20.833333333333332</v>
      </c>
      <c r="Y207" s="91">
        <v>14.285714285714286</v>
      </c>
      <c r="Z207" s="91">
        <v>10.606060606060606</v>
      </c>
      <c r="AA207" s="91">
        <v>42.307692307692307</v>
      </c>
      <c r="AB207" s="91">
        <v>42.352941176470587</v>
      </c>
      <c r="AC207" s="91">
        <v>30.76923076923077</v>
      </c>
      <c r="AD207" s="93">
        <v>22.01834862385321</v>
      </c>
      <c r="AE207" s="80"/>
    </row>
    <row r="208" spans="1:31" x14ac:dyDescent="0.25">
      <c r="A208" s="37">
        <v>355</v>
      </c>
      <c r="B208" s="89" t="s">
        <v>7</v>
      </c>
      <c r="C208" s="89" t="s">
        <v>246</v>
      </c>
      <c r="D208" s="92" t="s">
        <v>212</v>
      </c>
      <c r="E208" s="91">
        <v>63.257575757575758</v>
      </c>
      <c r="F208" s="91">
        <v>62.809917355371901</v>
      </c>
      <c r="G208" s="91">
        <v>61.467889908256879</v>
      </c>
      <c r="H208" s="91">
        <v>50</v>
      </c>
      <c r="I208" s="91">
        <v>69.736842105263165</v>
      </c>
      <c r="J208" s="91">
        <v>100</v>
      </c>
      <c r="K208" s="91">
        <v>70.33898305084746</v>
      </c>
      <c r="L208" s="91">
        <v>71.428571428571431</v>
      </c>
      <c r="M208" s="91">
        <v>69.747899159663859</v>
      </c>
      <c r="N208" s="91">
        <v>53.548387096774192</v>
      </c>
      <c r="O208" s="91">
        <v>51.807228915662648</v>
      </c>
      <c r="P208" s="91">
        <v>68.965517241379317</v>
      </c>
      <c r="Q208" s="91">
        <v>61.363636363636367</v>
      </c>
      <c r="R208" s="91">
        <v>80.769230769230774</v>
      </c>
      <c r="S208" s="91">
        <v>60.975609756097562</v>
      </c>
      <c r="T208" s="91">
        <v>77.142857142857139</v>
      </c>
      <c r="U208" s="91">
        <v>50</v>
      </c>
      <c r="V208" s="91">
        <v>58.064516129032256</v>
      </c>
      <c r="W208" s="91">
        <v>66.666666666666671</v>
      </c>
      <c r="X208" s="91">
        <v>70.833333333333329</v>
      </c>
      <c r="Y208" s="91">
        <v>71.428571428571431</v>
      </c>
      <c r="Z208" s="91">
        <v>69.696969696969703</v>
      </c>
      <c r="AA208" s="91">
        <v>53.846153846153847</v>
      </c>
      <c r="AB208" s="91">
        <v>54.117647058823529</v>
      </c>
      <c r="AC208" s="91">
        <v>58.241758241758241</v>
      </c>
      <c r="AD208" s="93">
        <v>67.88990825688073</v>
      </c>
      <c r="AE208" s="80"/>
    </row>
    <row r="209" spans="1:31" x14ac:dyDescent="0.25">
      <c r="A209" s="37">
        <v>356</v>
      </c>
      <c r="B209" s="89" t="s">
        <v>7</v>
      </c>
      <c r="C209" s="89" t="s">
        <v>246</v>
      </c>
      <c r="D209" s="92" t="s">
        <v>213</v>
      </c>
      <c r="E209" s="91">
        <v>9.217171717171718</v>
      </c>
      <c r="F209" s="91">
        <v>10.578512396694215</v>
      </c>
      <c r="G209" s="91">
        <v>4.5871559633027523</v>
      </c>
      <c r="H209" s="91">
        <v>0</v>
      </c>
      <c r="I209" s="91">
        <v>5.2631578947368425</v>
      </c>
      <c r="J209" s="91">
        <v>0</v>
      </c>
      <c r="K209" s="91">
        <v>6.7796610169491522</v>
      </c>
      <c r="L209" s="91">
        <v>14.285714285714286</v>
      </c>
      <c r="M209" s="91">
        <v>13.445378151260504</v>
      </c>
      <c r="N209" s="91">
        <v>10.32258064516129</v>
      </c>
      <c r="O209" s="91">
        <v>3.0120481927710845</v>
      </c>
      <c r="P209" s="91">
        <v>5.1724137931034484</v>
      </c>
      <c r="Q209" s="91">
        <v>9.0909090909090917</v>
      </c>
      <c r="R209" s="91">
        <v>3.8461538461538463</v>
      </c>
      <c r="S209" s="91">
        <v>9.7560975609756095</v>
      </c>
      <c r="T209" s="91">
        <v>2.8571428571428572</v>
      </c>
      <c r="U209" s="91">
        <v>16.666666666666668</v>
      </c>
      <c r="V209" s="91">
        <v>19.35483870967742</v>
      </c>
      <c r="W209" s="91">
        <v>6.666666666666667</v>
      </c>
      <c r="X209" s="91">
        <v>8.3333333333333339</v>
      </c>
      <c r="Y209" s="91">
        <v>14.285714285714286</v>
      </c>
      <c r="Z209" s="91">
        <v>19.696969696969695</v>
      </c>
      <c r="AA209" s="91">
        <v>3.8461538461538463</v>
      </c>
      <c r="AB209" s="91">
        <v>2.9411764705882355</v>
      </c>
      <c r="AC209" s="91">
        <v>9.8901098901098905</v>
      </c>
      <c r="AD209" s="93">
        <v>6.4220183486238529</v>
      </c>
      <c r="AE209" s="80"/>
    </row>
    <row r="210" spans="1:31" x14ac:dyDescent="0.25">
      <c r="A210" s="37">
        <v>358</v>
      </c>
      <c r="B210" s="89" t="s">
        <v>7</v>
      </c>
      <c r="C210" s="89" t="s">
        <v>251</v>
      </c>
      <c r="D210" s="92" t="s">
        <v>252</v>
      </c>
      <c r="E210" s="91">
        <v>88.63636363636364</v>
      </c>
      <c r="F210" s="91">
        <v>89.090909090909093</v>
      </c>
      <c r="G210" s="91">
        <v>87.155963302752298</v>
      </c>
      <c r="H210" s="91">
        <v>100</v>
      </c>
      <c r="I210" s="91">
        <v>86.84210526315789</v>
      </c>
      <c r="J210" s="91">
        <v>100</v>
      </c>
      <c r="K210" s="91">
        <v>88.13559322033899</v>
      </c>
      <c r="L210" s="91">
        <v>89.714285714285708</v>
      </c>
      <c r="M210" s="91">
        <v>85.714285714285708</v>
      </c>
      <c r="N210" s="91">
        <v>90.967741935483872</v>
      </c>
      <c r="O210" s="91">
        <v>86.746987951807228</v>
      </c>
      <c r="P210" s="91">
        <v>91.379310344827587</v>
      </c>
      <c r="Q210" s="91">
        <v>84.090909090909093</v>
      </c>
      <c r="R210" s="91">
        <v>96.15384615384616</v>
      </c>
      <c r="S210" s="91">
        <v>90.243902439024396</v>
      </c>
      <c r="T210" s="91">
        <v>82.857142857142861</v>
      </c>
      <c r="U210" s="91">
        <v>91.666666666666671</v>
      </c>
      <c r="V210" s="91">
        <v>93.548387096774192</v>
      </c>
      <c r="W210" s="91">
        <v>86.666666666666671</v>
      </c>
      <c r="X210" s="91">
        <v>95.833333333333329</v>
      </c>
      <c r="Y210" s="91">
        <v>95.238095238095241</v>
      </c>
      <c r="Z210" s="91">
        <v>93.939393939393938</v>
      </c>
      <c r="AA210" s="91">
        <v>88.461538461538467</v>
      </c>
      <c r="AB210" s="91">
        <v>84.705882352941174</v>
      </c>
      <c r="AC210" s="91">
        <v>85.714285714285708</v>
      </c>
      <c r="AD210" s="93">
        <v>88.073394495412842</v>
      </c>
      <c r="AE210" s="80"/>
    </row>
    <row r="211" spans="1:31" x14ac:dyDescent="0.25">
      <c r="A211" s="37">
        <v>360</v>
      </c>
      <c r="B211" s="89" t="s">
        <v>7</v>
      </c>
      <c r="C211" s="89" t="s">
        <v>253</v>
      </c>
      <c r="D211" s="92" t="s">
        <v>252</v>
      </c>
      <c r="E211" s="91">
        <v>89.393939393939391</v>
      </c>
      <c r="F211" s="91">
        <v>89.752066115702476</v>
      </c>
      <c r="G211" s="91">
        <v>86.238532110091739</v>
      </c>
      <c r="H211" s="91">
        <v>50</v>
      </c>
      <c r="I211" s="91">
        <v>92.10526315789474</v>
      </c>
      <c r="J211" s="91">
        <v>100</v>
      </c>
      <c r="K211" s="91">
        <v>83.898305084745758</v>
      </c>
      <c r="L211" s="91">
        <v>90.285714285714292</v>
      </c>
      <c r="M211" s="91">
        <v>90.756302521008408</v>
      </c>
      <c r="N211" s="91">
        <v>88.387096774193552</v>
      </c>
      <c r="O211" s="91">
        <v>91.566265060240966</v>
      </c>
      <c r="P211" s="91">
        <v>91.379310344827587</v>
      </c>
      <c r="Q211" s="91">
        <v>90.909090909090907</v>
      </c>
      <c r="R211" s="91">
        <v>84.615384615384613</v>
      </c>
      <c r="S211" s="91">
        <v>82.926829268292678</v>
      </c>
      <c r="T211" s="91">
        <v>100</v>
      </c>
      <c r="U211" s="91">
        <v>91.666666666666671</v>
      </c>
      <c r="V211" s="91">
        <v>96.774193548387103</v>
      </c>
      <c r="W211" s="91">
        <v>86.666666666666671</v>
      </c>
      <c r="X211" s="91">
        <v>83.333333333333329</v>
      </c>
      <c r="Y211" s="91">
        <v>76.19047619047619</v>
      </c>
      <c r="Z211" s="91">
        <v>90.909090909090907</v>
      </c>
      <c r="AA211" s="91">
        <v>76.92307692307692</v>
      </c>
      <c r="AB211" s="91">
        <v>90</v>
      </c>
      <c r="AC211" s="91">
        <v>91.208791208791212</v>
      </c>
      <c r="AD211" s="93">
        <v>89.908256880733944</v>
      </c>
      <c r="AE211" s="80"/>
    </row>
    <row r="212" spans="1:31" x14ac:dyDescent="0.25">
      <c r="A212" s="37">
        <v>362</v>
      </c>
      <c r="B212" s="89" t="s">
        <v>7</v>
      </c>
      <c r="C212" s="89" t="s">
        <v>254</v>
      </c>
      <c r="D212" s="92" t="s">
        <v>252</v>
      </c>
      <c r="E212" s="91">
        <v>30.934343434343436</v>
      </c>
      <c r="F212" s="91">
        <v>32.066115702479337</v>
      </c>
      <c r="G212" s="91">
        <v>26.605504587155963</v>
      </c>
      <c r="H212" s="91">
        <v>0</v>
      </c>
      <c r="I212" s="91">
        <v>28.94736842105263</v>
      </c>
      <c r="J212" s="91">
        <v>0</v>
      </c>
      <c r="K212" s="91">
        <v>18.64406779661017</v>
      </c>
      <c r="L212" s="91">
        <v>35.428571428571431</v>
      </c>
      <c r="M212" s="91">
        <v>44.537815126050418</v>
      </c>
      <c r="N212" s="91">
        <v>34.838709677419352</v>
      </c>
      <c r="O212" s="91">
        <v>23.493975903614459</v>
      </c>
      <c r="P212" s="91">
        <v>25.862068965517242</v>
      </c>
      <c r="Q212" s="91">
        <v>22.727272727272727</v>
      </c>
      <c r="R212" s="91">
        <v>23.076923076923077</v>
      </c>
      <c r="S212" s="91">
        <v>31.707317073170731</v>
      </c>
      <c r="T212" s="91">
        <v>31.428571428571427</v>
      </c>
      <c r="U212" s="91">
        <v>41.666666666666664</v>
      </c>
      <c r="V212" s="91">
        <v>41.935483870967744</v>
      </c>
      <c r="W212" s="91">
        <v>16.666666666666668</v>
      </c>
      <c r="X212" s="91">
        <v>12.5</v>
      </c>
      <c r="Y212" s="91">
        <v>38.095238095238095</v>
      </c>
      <c r="Z212" s="91">
        <v>47.727272727272727</v>
      </c>
      <c r="AA212" s="91">
        <v>26.923076923076923</v>
      </c>
      <c r="AB212" s="91">
        <v>23.529411764705884</v>
      </c>
      <c r="AC212" s="91">
        <v>29.670329670329672</v>
      </c>
      <c r="AD212" s="93">
        <v>31.192660550458715</v>
      </c>
      <c r="AE212" s="80"/>
    </row>
    <row r="213" spans="1:31" x14ac:dyDescent="0.25">
      <c r="A213" s="37">
        <v>364</v>
      </c>
      <c r="B213" s="89" t="s">
        <v>7</v>
      </c>
      <c r="C213" s="89" t="s">
        <v>255</v>
      </c>
      <c r="D213" s="92" t="s">
        <v>252</v>
      </c>
      <c r="E213" s="91">
        <v>19.570707070707069</v>
      </c>
      <c r="F213" s="91">
        <v>20</v>
      </c>
      <c r="G213" s="91">
        <v>12.844036697247706</v>
      </c>
      <c r="H213" s="91">
        <v>0</v>
      </c>
      <c r="I213" s="91">
        <v>26.315789473684209</v>
      </c>
      <c r="J213" s="91">
        <v>0</v>
      </c>
      <c r="K213" s="91">
        <v>16.101694915254239</v>
      </c>
      <c r="L213" s="91">
        <v>26.285714285714285</v>
      </c>
      <c r="M213" s="91">
        <v>23.529411764705884</v>
      </c>
      <c r="N213" s="91">
        <v>18.70967741935484</v>
      </c>
      <c r="O213" s="91">
        <v>10.843373493975903</v>
      </c>
      <c r="P213" s="91">
        <v>25.862068965517242</v>
      </c>
      <c r="Q213" s="91">
        <v>20.454545454545453</v>
      </c>
      <c r="R213" s="91">
        <v>11.538461538461538</v>
      </c>
      <c r="S213" s="91">
        <v>24.390243902439025</v>
      </c>
      <c r="T213" s="91">
        <v>17.142857142857142</v>
      </c>
      <c r="U213" s="91">
        <v>33.333333333333336</v>
      </c>
      <c r="V213" s="91">
        <v>22.580645161290324</v>
      </c>
      <c r="W213" s="91">
        <v>10</v>
      </c>
      <c r="X213" s="91">
        <v>12.5</v>
      </c>
      <c r="Y213" s="91">
        <v>28.571428571428573</v>
      </c>
      <c r="Z213" s="91">
        <v>24.242424242424242</v>
      </c>
      <c r="AA213" s="91">
        <v>19.23076923076923</v>
      </c>
      <c r="AB213" s="91">
        <v>10.588235294117647</v>
      </c>
      <c r="AC213" s="91">
        <v>27.472527472527471</v>
      </c>
      <c r="AD213" s="93">
        <v>22.01834862385321</v>
      </c>
      <c r="AE213" s="80"/>
    </row>
    <row r="214" spans="1:31" x14ac:dyDescent="0.25">
      <c r="A214" s="37">
        <v>366</v>
      </c>
      <c r="B214" s="89" t="s">
        <v>7</v>
      </c>
      <c r="C214" s="89" t="s">
        <v>256</v>
      </c>
      <c r="D214" s="92" t="s">
        <v>252</v>
      </c>
      <c r="E214" s="91">
        <v>60.227272727272727</v>
      </c>
      <c r="F214" s="91">
        <v>61.81818181818182</v>
      </c>
      <c r="G214" s="91">
        <v>52.293577981651374</v>
      </c>
      <c r="H214" s="91">
        <v>100</v>
      </c>
      <c r="I214" s="91">
        <v>57.89473684210526</v>
      </c>
      <c r="J214" s="91">
        <v>0</v>
      </c>
      <c r="K214" s="91">
        <v>57.627118644067799</v>
      </c>
      <c r="L214" s="91">
        <v>65.714285714285708</v>
      </c>
      <c r="M214" s="91">
        <v>71.428571428571431</v>
      </c>
      <c r="N214" s="91">
        <v>58.70967741935484</v>
      </c>
      <c r="O214" s="91">
        <v>51.807228915662648</v>
      </c>
      <c r="P214" s="91">
        <v>55.172413793103445</v>
      </c>
      <c r="Q214" s="91">
        <v>68.181818181818187</v>
      </c>
      <c r="R214" s="91">
        <v>65.384615384615387</v>
      </c>
      <c r="S214" s="91">
        <v>56.097560975609753</v>
      </c>
      <c r="T214" s="91">
        <v>60</v>
      </c>
      <c r="U214" s="91">
        <v>58.333333333333336</v>
      </c>
      <c r="V214" s="91">
        <v>83.870967741935488</v>
      </c>
      <c r="W214" s="91">
        <v>76.666666666666671</v>
      </c>
      <c r="X214" s="91">
        <v>54.166666666666664</v>
      </c>
      <c r="Y214" s="91">
        <v>47.61904761904762</v>
      </c>
      <c r="Z214" s="91">
        <v>62.878787878787875</v>
      </c>
      <c r="AA214" s="91">
        <v>46.153846153846153</v>
      </c>
      <c r="AB214" s="91">
        <v>55.882352941176471</v>
      </c>
      <c r="AC214" s="91">
        <v>63.736263736263737</v>
      </c>
      <c r="AD214" s="93">
        <v>54.128440366972477</v>
      </c>
      <c r="AE214" s="80"/>
    </row>
    <row r="215" spans="1:31" x14ac:dyDescent="0.25">
      <c r="A215" s="37">
        <v>368</v>
      </c>
      <c r="B215" s="89" t="s">
        <v>7</v>
      </c>
      <c r="C215" s="89" t="s">
        <v>257</v>
      </c>
      <c r="D215" s="92" t="s">
        <v>252</v>
      </c>
      <c r="E215" s="91">
        <v>14.015151515151516</v>
      </c>
      <c r="F215" s="91">
        <v>16.198347107438018</v>
      </c>
      <c r="G215" s="91">
        <v>2.7522935779816513</v>
      </c>
      <c r="H215" s="91">
        <v>0</v>
      </c>
      <c r="I215" s="91">
        <v>13.157894736842104</v>
      </c>
      <c r="J215" s="91">
        <v>0</v>
      </c>
      <c r="K215" s="91">
        <v>12.711864406779661</v>
      </c>
      <c r="L215" s="91">
        <v>20</v>
      </c>
      <c r="M215" s="91">
        <v>21.008403361344538</v>
      </c>
      <c r="N215" s="91">
        <v>12.258064516129032</v>
      </c>
      <c r="O215" s="91">
        <v>6.024096385542169</v>
      </c>
      <c r="P215" s="91">
        <v>12.068965517241379</v>
      </c>
      <c r="Q215" s="91">
        <v>9.0909090909090917</v>
      </c>
      <c r="R215" s="91">
        <v>11.538461538461538</v>
      </c>
      <c r="S215" s="91">
        <v>9.7560975609756095</v>
      </c>
      <c r="T215" s="91">
        <v>17.142857142857142</v>
      </c>
      <c r="U215" s="91">
        <v>8.3333333333333339</v>
      </c>
      <c r="V215" s="91">
        <v>12.903225806451612</v>
      </c>
      <c r="W215" s="91">
        <v>6.666666666666667</v>
      </c>
      <c r="X215" s="91">
        <v>12.5</v>
      </c>
      <c r="Y215" s="91">
        <v>4.7619047619047619</v>
      </c>
      <c r="Z215" s="91">
        <v>36.363636363636367</v>
      </c>
      <c r="AA215" s="91">
        <v>7.6923076923076925</v>
      </c>
      <c r="AB215" s="91">
        <v>5.2941176470588234</v>
      </c>
      <c r="AC215" s="91">
        <v>14.285714285714286</v>
      </c>
      <c r="AD215" s="93">
        <v>10.091743119266056</v>
      </c>
      <c r="AE215" s="80"/>
    </row>
    <row r="216" spans="1:31" x14ac:dyDescent="0.25">
      <c r="A216" s="37">
        <v>370</v>
      </c>
      <c r="B216" s="89" t="s">
        <v>7</v>
      </c>
      <c r="C216" s="89" t="s">
        <v>258</v>
      </c>
      <c r="D216" s="92" t="s">
        <v>252</v>
      </c>
      <c r="E216" s="91">
        <v>57.702020202020201</v>
      </c>
      <c r="F216" s="91">
        <v>59.173553719008261</v>
      </c>
      <c r="G216" s="91">
        <v>45.871559633027523</v>
      </c>
      <c r="H216" s="91">
        <v>100</v>
      </c>
      <c r="I216" s="91">
        <v>61.842105263157897</v>
      </c>
      <c r="J216" s="91">
        <v>100</v>
      </c>
      <c r="K216" s="91">
        <v>77.118644067796609</v>
      </c>
      <c r="L216" s="91">
        <v>62.857142857142854</v>
      </c>
      <c r="M216" s="91">
        <v>68.067226890756302</v>
      </c>
      <c r="N216" s="91">
        <v>48.387096774193552</v>
      </c>
      <c r="O216" s="91">
        <v>39.156626506024097</v>
      </c>
      <c r="P216" s="91">
        <v>58.620689655172413</v>
      </c>
      <c r="Q216" s="91">
        <v>59.090909090909093</v>
      </c>
      <c r="R216" s="91">
        <v>65.384615384615387</v>
      </c>
      <c r="S216" s="91">
        <v>56.097560975609753</v>
      </c>
      <c r="T216" s="91">
        <v>54.285714285714285</v>
      </c>
      <c r="U216" s="91">
        <v>41.666666666666664</v>
      </c>
      <c r="V216" s="91">
        <v>61.29032258064516</v>
      </c>
      <c r="W216" s="91">
        <v>63.333333333333336</v>
      </c>
      <c r="X216" s="91">
        <v>70.833333333333329</v>
      </c>
      <c r="Y216" s="91">
        <v>47.61904761904762</v>
      </c>
      <c r="Z216" s="91">
        <v>69.696969696969703</v>
      </c>
      <c r="AA216" s="91">
        <v>50</v>
      </c>
      <c r="AB216" s="91">
        <v>39.411764705882355</v>
      </c>
      <c r="AC216" s="91">
        <v>67.032967032967036</v>
      </c>
      <c r="AD216" s="93">
        <v>63.302752293577981</v>
      </c>
      <c r="AE216" s="80"/>
    </row>
    <row r="217" spans="1:31" x14ac:dyDescent="0.25">
      <c r="A217" s="37">
        <v>372</v>
      </c>
      <c r="B217" s="89" t="s">
        <v>7</v>
      </c>
      <c r="C217" s="89" t="s">
        <v>259</v>
      </c>
      <c r="D217" s="92" t="s">
        <v>252</v>
      </c>
      <c r="E217" s="91">
        <v>96.969696969696969</v>
      </c>
      <c r="F217" s="91">
        <v>96.694214876033058</v>
      </c>
      <c r="G217" s="91">
        <v>99.082568807339456</v>
      </c>
      <c r="H217" s="91">
        <v>100</v>
      </c>
      <c r="I217" s="91">
        <v>96.05263157894737</v>
      </c>
      <c r="J217" s="91">
        <v>100</v>
      </c>
      <c r="K217" s="91">
        <v>96.610169491525426</v>
      </c>
      <c r="L217" s="91">
        <v>97.142857142857139</v>
      </c>
      <c r="M217" s="91">
        <v>96.638655462184872</v>
      </c>
      <c r="N217" s="91">
        <v>94.838709677419359</v>
      </c>
      <c r="O217" s="91">
        <v>100</v>
      </c>
      <c r="P217" s="91">
        <v>94.827586206896555</v>
      </c>
      <c r="Q217" s="91">
        <v>97.727272727272734</v>
      </c>
      <c r="R217" s="91">
        <v>96.15384615384616</v>
      </c>
      <c r="S217" s="91">
        <v>97.560975609756099</v>
      </c>
      <c r="T217" s="91">
        <v>97.142857142857139</v>
      </c>
      <c r="U217" s="91">
        <v>91.666666666666671</v>
      </c>
      <c r="V217" s="91">
        <v>96.774193548387103</v>
      </c>
      <c r="W217" s="91">
        <v>96.666666666666671</v>
      </c>
      <c r="X217" s="91">
        <v>87.5</v>
      </c>
      <c r="Y217" s="91">
        <v>100</v>
      </c>
      <c r="Z217" s="91">
        <v>96.969696969696969</v>
      </c>
      <c r="AA217" s="91">
        <v>96.15384615384616</v>
      </c>
      <c r="AB217" s="91">
        <v>98.82352941176471</v>
      </c>
      <c r="AC217" s="91">
        <v>97.802197802197796</v>
      </c>
      <c r="AD217" s="93">
        <v>95.412844036697251</v>
      </c>
      <c r="AE217" s="80"/>
    </row>
    <row r="218" spans="1:31" x14ac:dyDescent="0.25">
      <c r="A218" s="37">
        <v>374</v>
      </c>
      <c r="B218" s="89" t="s">
        <v>7</v>
      </c>
      <c r="C218" s="89" t="s">
        <v>260</v>
      </c>
      <c r="D218" s="92" t="s">
        <v>252</v>
      </c>
      <c r="E218" s="91">
        <v>65.873015873015873</v>
      </c>
      <c r="F218" s="91">
        <v>63.529411764705884</v>
      </c>
      <c r="G218" s="91">
        <v>59.090909090909093</v>
      </c>
      <c r="H218" s="91">
        <v>0</v>
      </c>
      <c r="I218" s="91">
        <v>88.888888888888886</v>
      </c>
      <c r="J218" s="91">
        <v>0</v>
      </c>
      <c r="K218" s="91">
        <v>86.956521739130437</v>
      </c>
      <c r="L218" s="91">
        <v>57.89473684210526</v>
      </c>
      <c r="M218" s="91">
        <v>66.666666666666671</v>
      </c>
      <c r="N218" s="91">
        <v>71.428571428571431</v>
      </c>
      <c r="O218" s="91">
        <v>48.275862068965516</v>
      </c>
      <c r="P218" s="91">
        <v>75</v>
      </c>
      <c r="Q218" s="91">
        <v>16.666666666666668</v>
      </c>
      <c r="R218" s="91">
        <v>100</v>
      </c>
      <c r="S218" s="91">
        <v>60</v>
      </c>
      <c r="T218" s="91">
        <v>33.333333333333336</v>
      </c>
      <c r="U218" s="91">
        <v>0</v>
      </c>
      <c r="V218" s="91">
        <v>60</v>
      </c>
      <c r="W218" s="91">
        <v>66.666666666666671</v>
      </c>
      <c r="X218" s="91">
        <v>85.714285714285708</v>
      </c>
      <c r="Y218" s="91">
        <v>100</v>
      </c>
      <c r="Z218" s="91">
        <v>93.333333333333329</v>
      </c>
      <c r="AA218" s="91">
        <v>0</v>
      </c>
      <c r="AB218" s="91">
        <v>60</v>
      </c>
      <c r="AC218" s="91">
        <v>57.142857142857146</v>
      </c>
      <c r="AD218" s="93">
        <v>66.666666666666671</v>
      </c>
      <c r="AE218" s="80"/>
    </row>
    <row r="219" spans="1:31" x14ac:dyDescent="0.25">
      <c r="A219" s="37">
        <v>376</v>
      </c>
      <c r="B219" s="89" t="s">
        <v>7</v>
      </c>
      <c r="C219" s="89" t="s">
        <v>261</v>
      </c>
      <c r="D219" s="92" t="s">
        <v>252</v>
      </c>
      <c r="E219" s="91">
        <v>25.375375375375377</v>
      </c>
      <c r="F219" s="91">
        <v>26.73076923076923</v>
      </c>
      <c r="G219" s="91">
        <v>21.839080459770116</v>
      </c>
      <c r="H219" s="91">
        <v>0</v>
      </c>
      <c r="I219" s="91">
        <v>18.96551724137931</v>
      </c>
      <c r="J219" s="91">
        <v>0</v>
      </c>
      <c r="K219" s="91">
        <v>34.736842105263158</v>
      </c>
      <c r="L219" s="91">
        <v>35.256410256410255</v>
      </c>
      <c r="M219" s="91">
        <v>41.584158415841586</v>
      </c>
      <c r="N219" s="91">
        <v>17.322834645669293</v>
      </c>
      <c r="O219" s="91">
        <v>8.0291970802919703</v>
      </c>
      <c r="P219" s="91">
        <v>12</v>
      </c>
      <c r="Q219" s="91">
        <v>39.473684210526315</v>
      </c>
      <c r="R219" s="91">
        <v>29.166666666666668</v>
      </c>
      <c r="S219" s="91">
        <v>25</v>
      </c>
      <c r="T219" s="91">
        <v>43.75</v>
      </c>
      <c r="U219" s="91">
        <v>8.3333333333333339</v>
      </c>
      <c r="V219" s="91">
        <v>23.076923076923077</v>
      </c>
      <c r="W219" s="91">
        <v>14.285714285714286</v>
      </c>
      <c r="X219" s="91">
        <v>35.294117647058826</v>
      </c>
      <c r="Y219" s="91">
        <v>58.823529411764703</v>
      </c>
      <c r="Z219" s="91">
        <v>36.752136752136749</v>
      </c>
      <c r="AA219" s="91">
        <v>30.76923076923077</v>
      </c>
      <c r="AB219" s="91">
        <v>10.37037037037037</v>
      </c>
      <c r="AC219" s="91">
        <v>18.181818181818183</v>
      </c>
      <c r="AD219" s="93">
        <v>21.59090909090909</v>
      </c>
      <c r="AE219" s="80"/>
    </row>
    <row r="220" spans="1:31" x14ac:dyDescent="0.25">
      <c r="A220" s="37">
        <v>378</v>
      </c>
      <c r="B220" s="89" t="s">
        <v>7</v>
      </c>
      <c r="C220" s="89" t="s">
        <v>262</v>
      </c>
      <c r="D220" s="92" t="s">
        <v>252</v>
      </c>
      <c r="E220" s="91">
        <v>89.015151515151516</v>
      </c>
      <c r="F220" s="91">
        <v>88.429752066115697</v>
      </c>
      <c r="G220" s="91">
        <v>90.825688073394502</v>
      </c>
      <c r="H220" s="91">
        <v>100</v>
      </c>
      <c r="I220" s="91">
        <v>90.78947368421052</v>
      </c>
      <c r="J220" s="91">
        <v>100</v>
      </c>
      <c r="K220" s="91">
        <v>88.13559322033899</v>
      </c>
      <c r="L220" s="91">
        <v>91.428571428571431</v>
      </c>
      <c r="M220" s="91">
        <v>94.117647058823536</v>
      </c>
      <c r="N220" s="91">
        <v>89.032258064516128</v>
      </c>
      <c r="O220" s="91">
        <v>82.53012048192771</v>
      </c>
      <c r="P220" s="91">
        <v>91.379310344827587</v>
      </c>
      <c r="Q220" s="91">
        <v>95.454545454545453</v>
      </c>
      <c r="R220" s="91">
        <v>100</v>
      </c>
      <c r="S220" s="91">
        <v>95.121951219512198</v>
      </c>
      <c r="T220" s="91">
        <v>94.285714285714292</v>
      </c>
      <c r="U220" s="91">
        <v>100</v>
      </c>
      <c r="V220" s="91">
        <v>96.774193548387103</v>
      </c>
      <c r="W220" s="91">
        <v>93.333333333333329</v>
      </c>
      <c r="X220" s="91">
        <v>87.5</v>
      </c>
      <c r="Y220" s="91">
        <v>80.952380952380949</v>
      </c>
      <c r="Z220" s="91">
        <v>87.878787878787875</v>
      </c>
      <c r="AA220" s="91">
        <v>84.615384615384613</v>
      </c>
      <c r="AB220" s="91">
        <v>82.941176470588232</v>
      </c>
      <c r="AC220" s="91">
        <v>87.912087912087912</v>
      </c>
      <c r="AD220" s="93">
        <v>89.908256880733944</v>
      </c>
      <c r="AE220" s="80"/>
    </row>
    <row r="221" spans="1:31" x14ac:dyDescent="0.25">
      <c r="A221" s="37">
        <v>380</v>
      </c>
      <c r="B221" s="89" t="s">
        <v>7</v>
      </c>
      <c r="C221" s="89" t="s">
        <v>263</v>
      </c>
      <c r="D221" s="92" t="s">
        <v>252</v>
      </c>
      <c r="E221" s="91">
        <v>61.111111111111114</v>
      </c>
      <c r="F221" s="91">
        <v>62.352941176470587</v>
      </c>
      <c r="G221" s="91">
        <v>63.636363636363633</v>
      </c>
      <c r="H221" s="91">
        <v>100</v>
      </c>
      <c r="I221" s="91">
        <v>50</v>
      </c>
      <c r="J221" s="91">
        <v>0</v>
      </c>
      <c r="K221" s="91">
        <v>47.826086956521742</v>
      </c>
      <c r="L221" s="91">
        <v>68.421052631578945</v>
      </c>
      <c r="M221" s="91">
        <v>77.777777777777771</v>
      </c>
      <c r="N221" s="91">
        <v>53.571428571428569</v>
      </c>
      <c r="O221" s="91">
        <v>68.965517241379317</v>
      </c>
      <c r="P221" s="91">
        <v>50</v>
      </c>
      <c r="Q221" s="91">
        <v>66.666666666666671</v>
      </c>
      <c r="R221" s="91">
        <v>100</v>
      </c>
      <c r="S221" s="91">
        <v>20</v>
      </c>
      <c r="T221" s="91">
        <v>66.666666666666671</v>
      </c>
      <c r="U221" s="91">
        <v>0</v>
      </c>
      <c r="V221" s="91">
        <v>40</v>
      </c>
      <c r="W221" s="91">
        <v>66.666666666666671</v>
      </c>
      <c r="X221" s="91">
        <v>28.571428571428573</v>
      </c>
      <c r="Y221" s="91">
        <v>50</v>
      </c>
      <c r="Z221" s="91">
        <v>60</v>
      </c>
      <c r="AA221" s="91">
        <v>0</v>
      </c>
      <c r="AB221" s="91">
        <v>62.857142857142854</v>
      </c>
      <c r="AC221" s="91">
        <v>78.571428571428569</v>
      </c>
      <c r="AD221" s="93">
        <v>66.666666666666671</v>
      </c>
      <c r="AE221" s="80"/>
    </row>
    <row r="222" spans="1:31" x14ac:dyDescent="0.25">
      <c r="A222" s="37">
        <v>382</v>
      </c>
      <c r="B222" s="89" t="s">
        <v>7</v>
      </c>
      <c r="C222" s="89" t="s">
        <v>264</v>
      </c>
      <c r="D222" s="92" t="s">
        <v>252</v>
      </c>
      <c r="E222" s="91">
        <v>53.003003003003002</v>
      </c>
      <c r="F222" s="91">
        <v>51.730769230769234</v>
      </c>
      <c r="G222" s="91">
        <v>57.47126436781609</v>
      </c>
      <c r="H222" s="91">
        <v>100</v>
      </c>
      <c r="I222" s="91">
        <v>56.896551724137929</v>
      </c>
      <c r="J222" s="91">
        <v>0</v>
      </c>
      <c r="K222" s="91">
        <v>52.631578947368418</v>
      </c>
      <c r="L222" s="91">
        <v>57.692307692307693</v>
      </c>
      <c r="M222" s="91">
        <v>51.485148514851488</v>
      </c>
      <c r="N222" s="91">
        <v>50.393700787401578</v>
      </c>
      <c r="O222" s="91">
        <v>51.094890510948908</v>
      </c>
      <c r="P222" s="91">
        <v>54</v>
      </c>
      <c r="Q222" s="91">
        <v>47.368421052631582</v>
      </c>
      <c r="R222" s="91">
        <v>54.166666666666664</v>
      </c>
      <c r="S222" s="91">
        <v>55.555555555555557</v>
      </c>
      <c r="T222" s="91">
        <v>43.75</v>
      </c>
      <c r="U222" s="91">
        <v>33.333333333333336</v>
      </c>
      <c r="V222" s="91">
        <v>57.692307692307693</v>
      </c>
      <c r="W222" s="91">
        <v>57.142857142857146</v>
      </c>
      <c r="X222" s="91">
        <v>47.058823529411768</v>
      </c>
      <c r="Y222" s="91">
        <v>52.941176470588232</v>
      </c>
      <c r="Z222" s="91">
        <v>59.82905982905983</v>
      </c>
      <c r="AA222" s="91">
        <v>42.307692307692307</v>
      </c>
      <c r="AB222" s="91">
        <v>54.074074074074076</v>
      </c>
      <c r="AC222" s="91">
        <v>46.753246753246756</v>
      </c>
      <c r="AD222" s="93">
        <v>56.81818181818182</v>
      </c>
      <c r="AE222" s="80"/>
    </row>
    <row r="223" spans="1:31" x14ac:dyDescent="0.25">
      <c r="A223" s="37">
        <v>384</v>
      </c>
      <c r="B223" s="89" t="s">
        <v>7</v>
      </c>
      <c r="C223" s="89" t="s">
        <v>265</v>
      </c>
      <c r="D223" s="92" t="s">
        <v>252</v>
      </c>
      <c r="E223" s="91">
        <v>13.257575757575758</v>
      </c>
      <c r="F223" s="91">
        <v>14.049586776859504</v>
      </c>
      <c r="G223" s="91">
        <v>7.3394495412844041</v>
      </c>
      <c r="H223" s="91">
        <v>0</v>
      </c>
      <c r="I223" s="91">
        <v>15.789473684210526</v>
      </c>
      <c r="J223" s="91">
        <v>0</v>
      </c>
      <c r="K223" s="91">
        <v>14.40677966101695</v>
      </c>
      <c r="L223" s="91">
        <v>15.428571428571429</v>
      </c>
      <c r="M223" s="91">
        <v>14.285714285714286</v>
      </c>
      <c r="N223" s="91">
        <v>10.32258064516129</v>
      </c>
      <c r="O223" s="91">
        <v>10.240963855421686</v>
      </c>
      <c r="P223" s="91">
        <v>18.96551724137931</v>
      </c>
      <c r="Q223" s="91">
        <v>6.8181818181818183</v>
      </c>
      <c r="R223" s="91">
        <v>15.384615384615385</v>
      </c>
      <c r="S223" s="91">
        <v>9.7560975609756095</v>
      </c>
      <c r="T223" s="91">
        <v>8.5714285714285712</v>
      </c>
      <c r="U223" s="91">
        <v>16.666666666666668</v>
      </c>
      <c r="V223" s="91">
        <v>12.903225806451612</v>
      </c>
      <c r="W223" s="91">
        <v>10</v>
      </c>
      <c r="X223" s="91">
        <v>20.833333333333332</v>
      </c>
      <c r="Y223" s="91">
        <v>14.285714285714286</v>
      </c>
      <c r="Z223" s="91">
        <v>16.666666666666668</v>
      </c>
      <c r="AA223" s="91">
        <v>7.6923076923076925</v>
      </c>
      <c r="AB223" s="91">
        <v>12.941176470588236</v>
      </c>
      <c r="AC223" s="91">
        <v>12.087912087912088</v>
      </c>
      <c r="AD223" s="93">
        <v>15.596330275229358</v>
      </c>
      <c r="AE223" s="80"/>
    </row>
    <row r="224" spans="1:31" x14ac:dyDescent="0.25">
      <c r="A224" s="37">
        <v>386</v>
      </c>
      <c r="B224" s="89" t="s">
        <v>7</v>
      </c>
      <c r="C224" s="89" t="s">
        <v>266</v>
      </c>
      <c r="D224" s="92" t="s">
        <v>252</v>
      </c>
      <c r="E224" s="91">
        <v>38.762626262626263</v>
      </c>
      <c r="F224" s="91">
        <v>40.66115702479339</v>
      </c>
      <c r="G224" s="91">
        <v>33.027522935779814</v>
      </c>
      <c r="H224" s="91">
        <v>50</v>
      </c>
      <c r="I224" s="91">
        <v>31.578947368421051</v>
      </c>
      <c r="J224" s="91">
        <v>0</v>
      </c>
      <c r="K224" s="91">
        <v>38.135593220338983</v>
      </c>
      <c r="L224" s="91">
        <v>50.857142857142854</v>
      </c>
      <c r="M224" s="91">
        <v>45.378151260504204</v>
      </c>
      <c r="N224" s="91">
        <v>35.483870967741936</v>
      </c>
      <c r="O224" s="91">
        <v>26.506024096385541</v>
      </c>
      <c r="P224" s="91">
        <v>34.482758620689658</v>
      </c>
      <c r="Q224" s="91">
        <v>27.272727272727273</v>
      </c>
      <c r="R224" s="91">
        <v>46.153846153846153</v>
      </c>
      <c r="S224" s="91">
        <v>36.585365853658537</v>
      </c>
      <c r="T224" s="91">
        <v>45.714285714285715</v>
      </c>
      <c r="U224" s="91">
        <v>41.666666666666664</v>
      </c>
      <c r="V224" s="91">
        <v>38.70967741935484</v>
      </c>
      <c r="W224" s="91">
        <v>23.333333333333332</v>
      </c>
      <c r="X224" s="91">
        <v>66.666666666666671</v>
      </c>
      <c r="Y224" s="91">
        <v>42.857142857142854</v>
      </c>
      <c r="Z224" s="91">
        <v>63.636363636363633</v>
      </c>
      <c r="AA224" s="91">
        <v>42.307692307692307</v>
      </c>
      <c r="AB224" s="91">
        <v>26.470588235294116</v>
      </c>
      <c r="AC224" s="91">
        <v>28.571428571428573</v>
      </c>
      <c r="AD224" s="93">
        <v>33.944954128440365</v>
      </c>
      <c r="AE224" s="80"/>
    </row>
    <row r="225" spans="1:31" x14ac:dyDescent="0.25">
      <c r="A225" s="37">
        <v>388</v>
      </c>
      <c r="B225" s="89" t="s">
        <v>7</v>
      </c>
      <c r="C225" s="89" t="s">
        <v>267</v>
      </c>
      <c r="D225" s="92" t="s">
        <v>252</v>
      </c>
      <c r="E225" s="91">
        <v>30.050505050505052</v>
      </c>
      <c r="F225" s="91">
        <v>31.239669421487605</v>
      </c>
      <c r="G225" s="91">
        <v>25.688073394495412</v>
      </c>
      <c r="H225" s="91">
        <v>50</v>
      </c>
      <c r="I225" s="91">
        <v>26.315789473684209</v>
      </c>
      <c r="J225" s="91">
        <v>0</v>
      </c>
      <c r="K225" s="91">
        <v>23.728813559322035</v>
      </c>
      <c r="L225" s="91">
        <v>37.714285714285715</v>
      </c>
      <c r="M225" s="91">
        <v>42.016806722689076</v>
      </c>
      <c r="N225" s="91">
        <v>29.032258064516128</v>
      </c>
      <c r="O225" s="91">
        <v>20.481927710843372</v>
      </c>
      <c r="P225" s="91">
        <v>25.862068965517242</v>
      </c>
      <c r="Q225" s="91">
        <v>27.272727272727273</v>
      </c>
      <c r="R225" s="91">
        <v>30.76923076923077</v>
      </c>
      <c r="S225" s="91">
        <v>43.902439024390247</v>
      </c>
      <c r="T225" s="91">
        <v>28.571428571428573</v>
      </c>
      <c r="U225" s="91">
        <v>16.666666666666668</v>
      </c>
      <c r="V225" s="91">
        <v>38.70967741935484</v>
      </c>
      <c r="W225" s="91">
        <v>33.333333333333336</v>
      </c>
      <c r="X225" s="91">
        <v>29.166666666666668</v>
      </c>
      <c r="Y225" s="91">
        <v>38.095238095238095</v>
      </c>
      <c r="Z225" s="91">
        <v>40.151515151515149</v>
      </c>
      <c r="AA225" s="91">
        <v>26.923076923076923</v>
      </c>
      <c r="AB225" s="91">
        <v>19.411764705882351</v>
      </c>
      <c r="AC225" s="91">
        <v>31.868131868131869</v>
      </c>
      <c r="AD225" s="93">
        <v>26.605504587155963</v>
      </c>
      <c r="AE225" s="80"/>
    </row>
    <row r="226" spans="1:31" x14ac:dyDescent="0.25">
      <c r="A226" s="37">
        <v>390</v>
      </c>
      <c r="B226" s="89" t="s">
        <v>7</v>
      </c>
      <c r="C226" s="89" t="s">
        <v>268</v>
      </c>
      <c r="D226" s="92" t="s">
        <v>252</v>
      </c>
      <c r="E226" s="91">
        <v>52.020202020202021</v>
      </c>
      <c r="F226" s="91">
        <v>53.884297520661157</v>
      </c>
      <c r="G226" s="91">
        <v>38.532110091743121</v>
      </c>
      <c r="H226" s="91">
        <v>0</v>
      </c>
      <c r="I226" s="91">
        <v>57.89473684210526</v>
      </c>
      <c r="J226" s="91">
        <v>100</v>
      </c>
      <c r="K226" s="91">
        <v>54.237288135593218</v>
      </c>
      <c r="L226" s="91">
        <v>61.142857142857146</v>
      </c>
      <c r="M226" s="91">
        <v>48.739495798319325</v>
      </c>
      <c r="N226" s="91">
        <v>47.741935483870968</v>
      </c>
      <c r="O226" s="91">
        <v>43.975903614457835</v>
      </c>
      <c r="P226" s="91">
        <v>60.344827586206897</v>
      </c>
      <c r="Q226" s="91">
        <v>40.909090909090907</v>
      </c>
      <c r="R226" s="91">
        <v>42.307692307692307</v>
      </c>
      <c r="S226" s="91">
        <v>58.536585365853661</v>
      </c>
      <c r="T226" s="91">
        <v>54.285714285714285</v>
      </c>
      <c r="U226" s="91">
        <v>58.333333333333336</v>
      </c>
      <c r="V226" s="91">
        <v>58.064516129032256</v>
      </c>
      <c r="W226" s="91">
        <v>36.666666666666664</v>
      </c>
      <c r="X226" s="91">
        <v>58.333333333333336</v>
      </c>
      <c r="Y226" s="91">
        <v>47.61904761904762</v>
      </c>
      <c r="Z226" s="91">
        <v>66.666666666666671</v>
      </c>
      <c r="AA226" s="91">
        <v>38.46153846153846</v>
      </c>
      <c r="AB226" s="91">
        <v>41.176470588235297</v>
      </c>
      <c r="AC226" s="91">
        <v>56.043956043956044</v>
      </c>
      <c r="AD226" s="93">
        <v>55.963302752293579</v>
      </c>
      <c r="AE226" s="80"/>
    </row>
    <row r="227" spans="1:31" x14ac:dyDescent="0.25">
      <c r="A227" s="37">
        <v>392</v>
      </c>
      <c r="B227" s="89" t="s">
        <v>7</v>
      </c>
      <c r="C227" s="89" t="s">
        <v>269</v>
      </c>
      <c r="D227" s="92" t="s">
        <v>252</v>
      </c>
      <c r="E227" s="91">
        <v>95.328282828282823</v>
      </c>
      <c r="F227" s="91">
        <v>94.876033057851245</v>
      </c>
      <c r="G227" s="91">
        <v>99.082568807339456</v>
      </c>
      <c r="H227" s="91">
        <v>100</v>
      </c>
      <c r="I227" s="91">
        <v>93.421052631578945</v>
      </c>
      <c r="J227" s="91">
        <v>100</v>
      </c>
      <c r="K227" s="91">
        <v>94.915254237288138</v>
      </c>
      <c r="L227" s="91">
        <v>95.428571428571431</v>
      </c>
      <c r="M227" s="91">
        <v>95.798319327731093</v>
      </c>
      <c r="N227" s="91">
        <v>95.483870967741936</v>
      </c>
      <c r="O227" s="91">
        <v>95.180722891566262</v>
      </c>
      <c r="P227" s="91">
        <v>94.827586206896555</v>
      </c>
      <c r="Q227" s="91">
        <v>88.63636363636364</v>
      </c>
      <c r="R227" s="91">
        <v>100</v>
      </c>
      <c r="S227" s="91">
        <v>95.121951219512198</v>
      </c>
      <c r="T227" s="91">
        <v>94.285714285714292</v>
      </c>
      <c r="U227" s="91">
        <v>100</v>
      </c>
      <c r="V227" s="91">
        <v>96.774193548387103</v>
      </c>
      <c r="W227" s="91">
        <v>93.333333333333329</v>
      </c>
      <c r="X227" s="91">
        <v>91.666666666666671</v>
      </c>
      <c r="Y227" s="91">
        <v>100</v>
      </c>
      <c r="Z227" s="91">
        <v>97.727272727272734</v>
      </c>
      <c r="AA227" s="91">
        <v>96.15384615384616</v>
      </c>
      <c r="AB227" s="91">
        <v>96.470588235294116</v>
      </c>
      <c r="AC227" s="91">
        <v>94.505494505494511</v>
      </c>
      <c r="AD227" s="93">
        <v>92.660550458715591</v>
      </c>
      <c r="AE227" s="80"/>
    </row>
    <row r="228" spans="1:31" x14ac:dyDescent="0.25">
      <c r="A228" s="37">
        <v>394</v>
      </c>
      <c r="B228" s="89" t="s">
        <v>7</v>
      </c>
      <c r="C228" s="89" t="s">
        <v>270</v>
      </c>
      <c r="D228" s="92" t="s">
        <v>252</v>
      </c>
      <c r="E228" s="91">
        <v>65.079365079365076</v>
      </c>
      <c r="F228" s="91">
        <v>67.058823529411768</v>
      </c>
      <c r="G228" s="91">
        <v>68.181818181818187</v>
      </c>
      <c r="H228" s="91">
        <v>0</v>
      </c>
      <c r="I228" s="91">
        <v>55.555555555555557</v>
      </c>
      <c r="J228" s="91">
        <v>100</v>
      </c>
      <c r="K228" s="91">
        <v>56.521739130434781</v>
      </c>
      <c r="L228" s="91">
        <v>73.684210526315795</v>
      </c>
      <c r="M228" s="91">
        <v>50</v>
      </c>
      <c r="N228" s="91">
        <v>75</v>
      </c>
      <c r="O228" s="91">
        <v>75.862068965517238</v>
      </c>
      <c r="P228" s="91">
        <v>25</v>
      </c>
      <c r="Q228" s="91">
        <v>50</v>
      </c>
      <c r="R228" s="91">
        <v>100</v>
      </c>
      <c r="S228" s="91">
        <v>100</v>
      </c>
      <c r="T228" s="91">
        <v>66.666666666666671</v>
      </c>
      <c r="U228" s="91">
        <v>0</v>
      </c>
      <c r="V228" s="91">
        <v>80</v>
      </c>
      <c r="W228" s="91">
        <v>66.666666666666671</v>
      </c>
      <c r="X228" s="91">
        <v>28.571428571428573</v>
      </c>
      <c r="Y228" s="91">
        <v>100</v>
      </c>
      <c r="Z228" s="91">
        <v>66.666666666666671</v>
      </c>
      <c r="AA228" s="91">
        <v>0</v>
      </c>
      <c r="AB228" s="91">
        <v>71.428571428571431</v>
      </c>
      <c r="AC228" s="91">
        <v>57.142857142857146</v>
      </c>
      <c r="AD228" s="93">
        <v>52.38095238095238</v>
      </c>
      <c r="AE228" s="80"/>
    </row>
    <row r="229" spans="1:31" x14ac:dyDescent="0.25">
      <c r="A229" s="37">
        <v>396</v>
      </c>
      <c r="B229" s="89" t="s">
        <v>7</v>
      </c>
      <c r="C229" s="89" t="s">
        <v>271</v>
      </c>
      <c r="D229" s="92" t="s">
        <v>252</v>
      </c>
      <c r="E229" s="91">
        <v>6.1561561561561557</v>
      </c>
      <c r="F229" s="91">
        <v>6.9230769230769234</v>
      </c>
      <c r="G229" s="91">
        <v>2.2988505747126435</v>
      </c>
      <c r="H229" s="91">
        <v>0</v>
      </c>
      <c r="I229" s="91">
        <v>5.1724137931034484</v>
      </c>
      <c r="J229" s="91">
        <v>0</v>
      </c>
      <c r="K229" s="91">
        <v>5.2631578947368425</v>
      </c>
      <c r="L229" s="91">
        <v>5.1282051282051286</v>
      </c>
      <c r="M229" s="91">
        <v>4.9504950495049505</v>
      </c>
      <c r="N229" s="91">
        <v>9.4488188976377945</v>
      </c>
      <c r="O229" s="91">
        <v>5.8394160583941606</v>
      </c>
      <c r="P229" s="91">
        <v>6</v>
      </c>
      <c r="Q229" s="91">
        <v>2.6315789473684212</v>
      </c>
      <c r="R229" s="91">
        <v>4.166666666666667</v>
      </c>
      <c r="S229" s="91">
        <v>11.111111111111111</v>
      </c>
      <c r="T229" s="91">
        <v>0</v>
      </c>
      <c r="U229" s="91">
        <v>8.3333333333333339</v>
      </c>
      <c r="V229" s="91">
        <v>7.6923076923076925</v>
      </c>
      <c r="W229" s="91">
        <v>19.047619047619047</v>
      </c>
      <c r="X229" s="91">
        <v>0</v>
      </c>
      <c r="Y229" s="91">
        <v>0</v>
      </c>
      <c r="Z229" s="91">
        <v>8.5470085470085468</v>
      </c>
      <c r="AA229" s="91">
        <v>7.6923076923076925</v>
      </c>
      <c r="AB229" s="91">
        <v>5.1851851851851851</v>
      </c>
      <c r="AC229" s="91">
        <v>3.8961038961038961</v>
      </c>
      <c r="AD229" s="93">
        <v>6.8181818181818183</v>
      </c>
      <c r="AE229" s="80"/>
    </row>
    <row r="230" spans="1:31" x14ac:dyDescent="0.25">
      <c r="A230" s="37">
        <v>398</v>
      </c>
      <c r="B230" s="89" t="s">
        <v>7</v>
      </c>
      <c r="C230" s="89" t="s">
        <v>272</v>
      </c>
      <c r="D230" s="92" t="s">
        <v>252</v>
      </c>
      <c r="E230" s="91">
        <v>69.318181818181813</v>
      </c>
      <c r="F230" s="91">
        <v>69.917355371900825</v>
      </c>
      <c r="G230" s="91">
        <v>64.220183486238525</v>
      </c>
      <c r="H230" s="91">
        <v>50</v>
      </c>
      <c r="I230" s="91">
        <v>72.368421052631575</v>
      </c>
      <c r="J230" s="91">
        <v>0</v>
      </c>
      <c r="K230" s="91">
        <v>78.813559322033896</v>
      </c>
      <c r="L230" s="91">
        <v>77.714285714285708</v>
      </c>
      <c r="M230" s="91">
        <v>73.109243697478988</v>
      </c>
      <c r="N230" s="91">
        <v>63.87096774193548</v>
      </c>
      <c r="O230" s="91">
        <v>56.626506024096386</v>
      </c>
      <c r="P230" s="91">
        <v>68.965517241379317</v>
      </c>
      <c r="Q230" s="91">
        <v>59.090909090909093</v>
      </c>
      <c r="R230" s="91">
        <v>76.92307692307692</v>
      </c>
      <c r="S230" s="91">
        <v>63.414634146341463</v>
      </c>
      <c r="T230" s="91">
        <v>68.571428571428569</v>
      </c>
      <c r="U230" s="91">
        <v>75</v>
      </c>
      <c r="V230" s="91">
        <v>67.741935483870961</v>
      </c>
      <c r="W230" s="91">
        <v>63.333333333333336</v>
      </c>
      <c r="X230" s="91">
        <v>70.833333333333329</v>
      </c>
      <c r="Y230" s="91">
        <v>85.714285714285708</v>
      </c>
      <c r="Z230" s="91">
        <v>85.606060606060609</v>
      </c>
      <c r="AA230" s="91">
        <v>57.692307692307693</v>
      </c>
      <c r="AB230" s="91">
        <v>58.235294117647058</v>
      </c>
      <c r="AC230" s="91">
        <v>71.428571428571431</v>
      </c>
      <c r="AD230" s="93">
        <v>70.642201834862391</v>
      </c>
      <c r="AE230" s="80"/>
    </row>
    <row r="231" spans="1:31" x14ac:dyDescent="0.25">
      <c r="A231" s="37">
        <v>400</v>
      </c>
      <c r="B231" s="89" t="s">
        <v>7</v>
      </c>
      <c r="C231" s="89" t="s">
        <v>273</v>
      </c>
      <c r="D231" s="92" t="s">
        <v>252</v>
      </c>
      <c r="E231" s="91">
        <v>91.919191919191917</v>
      </c>
      <c r="F231" s="91">
        <v>91.404958677685954</v>
      </c>
      <c r="G231" s="91">
        <v>94.495412844036693</v>
      </c>
      <c r="H231" s="91">
        <v>100</v>
      </c>
      <c r="I231" s="91">
        <v>92.10526315789474</v>
      </c>
      <c r="J231" s="91">
        <v>100</v>
      </c>
      <c r="K231" s="91">
        <v>92.372881355932208</v>
      </c>
      <c r="L231" s="91">
        <v>92</v>
      </c>
      <c r="M231" s="91">
        <v>94.117647058823536</v>
      </c>
      <c r="N231" s="91">
        <v>93.548387096774192</v>
      </c>
      <c r="O231" s="91">
        <v>89.759036144578317</v>
      </c>
      <c r="P231" s="91">
        <v>87.931034482758619</v>
      </c>
      <c r="Q231" s="91">
        <v>93.181818181818187</v>
      </c>
      <c r="R231" s="91">
        <v>92.307692307692307</v>
      </c>
      <c r="S231" s="91">
        <v>87.804878048780495</v>
      </c>
      <c r="T231" s="91">
        <v>88.571428571428569</v>
      </c>
      <c r="U231" s="91">
        <v>100</v>
      </c>
      <c r="V231" s="91">
        <v>93.548387096774192</v>
      </c>
      <c r="W231" s="91">
        <v>96.666666666666671</v>
      </c>
      <c r="X231" s="91">
        <v>91.666666666666671</v>
      </c>
      <c r="Y231" s="91">
        <v>95.238095238095241</v>
      </c>
      <c r="Z231" s="91">
        <v>94.696969696969703</v>
      </c>
      <c r="AA231" s="91">
        <v>84.615384615384613</v>
      </c>
      <c r="AB231" s="91">
        <v>89.411764705882348</v>
      </c>
      <c r="AC231" s="91">
        <v>91.208791208791212</v>
      </c>
      <c r="AD231" s="93">
        <v>93.577981651376149</v>
      </c>
      <c r="AE231" s="80"/>
    </row>
    <row r="232" spans="1:31" x14ac:dyDescent="0.25">
      <c r="A232" s="37">
        <v>402</v>
      </c>
      <c r="B232" s="89" t="s">
        <v>7</v>
      </c>
      <c r="C232" s="89" t="s">
        <v>274</v>
      </c>
      <c r="D232" s="92" t="s">
        <v>252</v>
      </c>
      <c r="E232" s="91">
        <v>66.287878787878782</v>
      </c>
      <c r="F232" s="91">
        <v>64.628099173553721</v>
      </c>
      <c r="G232" s="91">
        <v>77.064220183486242</v>
      </c>
      <c r="H232" s="91">
        <v>50</v>
      </c>
      <c r="I232" s="91">
        <v>64.473684210526315</v>
      </c>
      <c r="J232" s="91">
        <v>100</v>
      </c>
      <c r="K232" s="91">
        <v>62.711864406779661</v>
      </c>
      <c r="L232" s="91">
        <v>62.285714285714285</v>
      </c>
      <c r="M232" s="91">
        <v>70.588235294117652</v>
      </c>
      <c r="N232" s="91">
        <v>65.806451612903231</v>
      </c>
      <c r="O232" s="91">
        <v>70.481927710843379</v>
      </c>
      <c r="P232" s="91">
        <v>65.517241379310349</v>
      </c>
      <c r="Q232" s="91">
        <v>65.909090909090907</v>
      </c>
      <c r="R232" s="91">
        <v>65.384615384615387</v>
      </c>
      <c r="S232" s="91">
        <v>73.170731707317074</v>
      </c>
      <c r="T232" s="91">
        <v>57.142857142857146</v>
      </c>
      <c r="U232" s="91">
        <v>91.666666666666671</v>
      </c>
      <c r="V232" s="91">
        <v>74.193548387096769</v>
      </c>
      <c r="W232" s="91">
        <v>63.333333333333336</v>
      </c>
      <c r="X232" s="91">
        <v>58.333333333333336</v>
      </c>
      <c r="Y232" s="91">
        <v>66.666666666666671</v>
      </c>
      <c r="Z232" s="91">
        <v>71.969696969696969</v>
      </c>
      <c r="AA232" s="91">
        <v>61.53846153846154</v>
      </c>
      <c r="AB232" s="91">
        <v>68.82352941176471</v>
      </c>
      <c r="AC232" s="91">
        <v>61.53846153846154</v>
      </c>
      <c r="AD232" s="93">
        <v>58.715596330275233</v>
      </c>
      <c r="AE232" s="80"/>
    </row>
    <row r="233" spans="1:31" x14ac:dyDescent="0.25">
      <c r="A233" s="37">
        <v>404</v>
      </c>
      <c r="B233" s="89" t="s">
        <v>7</v>
      </c>
      <c r="C233" s="89" t="s">
        <v>275</v>
      </c>
      <c r="D233" s="92" t="s">
        <v>252</v>
      </c>
      <c r="E233" s="91">
        <v>73.737373737373744</v>
      </c>
      <c r="F233" s="91">
        <v>74.545454545454547</v>
      </c>
      <c r="G233" s="91">
        <v>63.302752293577981</v>
      </c>
      <c r="H233" s="91">
        <v>50</v>
      </c>
      <c r="I233" s="91">
        <v>82.89473684210526</v>
      </c>
      <c r="J233" s="91">
        <v>100</v>
      </c>
      <c r="K233" s="91">
        <v>84.745762711864401</v>
      </c>
      <c r="L233" s="91">
        <v>84.571428571428569</v>
      </c>
      <c r="M233" s="91">
        <v>84.87394957983193</v>
      </c>
      <c r="N233" s="91">
        <v>66.451612903225808</v>
      </c>
      <c r="O233" s="91">
        <v>53.614457831325304</v>
      </c>
      <c r="P233" s="91">
        <v>72.41379310344827</v>
      </c>
      <c r="Q233" s="91">
        <v>86.36363636363636</v>
      </c>
      <c r="R233" s="91">
        <v>69.230769230769226</v>
      </c>
      <c r="S233" s="91">
        <v>65.853658536585371</v>
      </c>
      <c r="T233" s="91">
        <v>82.857142857142861</v>
      </c>
      <c r="U233" s="91">
        <v>66.666666666666671</v>
      </c>
      <c r="V233" s="91">
        <v>70.967741935483872</v>
      </c>
      <c r="W233" s="91">
        <v>70</v>
      </c>
      <c r="X233" s="91">
        <v>87.5</v>
      </c>
      <c r="Y233" s="91">
        <v>85.714285714285708</v>
      </c>
      <c r="Z233" s="91">
        <v>89.393939393939391</v>
      </c>
      <c r="AA233" s="91">
        <v>65.384615384615387</v>
      </c>
      <c r="AB233" s="91">
        <v>58.235294117647058</v>
      </c>
      <c r="AC233" s="91">
        <v>78.021978021978029</v>
      </c>
      <c r="AD233" s="93">
        <v>70.642201834862391</v>
      </c>
      <c r="AE233" s="80"/>
    </row>
    <row r="234" spans="1:31" x14ac:dyDescent="0.25">
      <c r="A234" s="37">
        <v>406</v>
      </c>
      <c r="B234" s="89" t="s">
        <v>7</v>
      </c>
      <c r="C234" s="89" t="s">
        <v>276</v>
      </c>
      <c r="D234" s="92" t="s">
        <v>252</v>
      </c>
      <c r="E234" s="91">
        <v>57.449494949494948</v>
      </c>
      <c r="F234" s="91">
        <v>57.355371900826448</v>
      </c>
      <c r="G234" s="91">
        <v>55.963302752293579</v>
      </c>
      <c r="H234" s="91">
        <v>50</v>
      </c>
      <c r="I234" s="91">
        <v>60.526315789473685</v>
      </c>
      <c r="J234" s="91">
        <v>0</v>
      </c>
      <c r="K234" s="91">
        <v>66.949152542372886</v>
      </c>
      <c r="L234" s="91">
        <v>66.857142857142861</v>
      </c>
      <c r="M234" s="91">
        <v>60.504201680672267</v>
      </c>
      <c r="N234" s="91">
        <v>56.774193548387096</v>
      </c>
      <c r="O234" s="91">
        <v>39.75903614457831</v>
      </c>
      <c r="P234" s="91">
        <v>56.896551724137929</v>
      </c>
      <c r="Q234" s="91">
        <v>56.81818181818182</v>
      </c>
      <c r="R234" s="91">
        <v>57.692307692307693</v>
      </c>
      <c r="S234" s="91">
        <v>53.658536585365852</v>
      </c>
      <c r="T234" s="91">
        <v>54.285714285714285</v>
      </c>
      <c r="U234" s="91">
        <v>75</v>
      </c>
      <c r="V234" s="91">
        <v>64.516129032258064</v>
      </c>
      <c r="W234" s="91">
        <v>60</v>
      </c>
      <c r="X234" s="91">
        <v>66.666666666666671</v>
      </c>
      <c r="Y234" s="91">
        <v>66.666666666666671</v>
      </c>
      <c r="Z234" s="91">
        <v>70.454545454545453</v>
      </c>
      <c r="AA234" s="91">
        <v>61.53846153846154</v>
      </c>
      <c r="AB234" s="91">
        <v>46.470588235294116</v>
      </c>
      <c r="AC234" s="91">
        <v>60.439560439560438</v>
      </c>
      <c r="AD234" s="93">
        <v>49.541284403669728</v>
      </c>
      <c r="AE234" s="80"/>
    </row>
    <row r="235" spans="1:31" x14ac:dyDescent="0.25">
      <c r="A235" s="37">
        <v>407</v>
      </c>
      <c r="B235" s="89" t="s">
        <v>4</v>
      </c>
      <c r="C235" s="89" t="s">
        <v>247</v>
      </c>
      <c r="D235" s="89"/>
      <c r="E235" s="91">
        <v>51.162601626016283</v>
      </c>
      <c r="F235" s="91">
        <v>51.308186195826643</v>
      </c>
      <c r="G235" s="91">
        <v>50.058823529411768</v>
      </c>
      <c r="H235" s="91">
        <v>45.333333333333336</v>
      </c>
      <c r="I235" s="91">
        <v>51.204545454545453</v>
      </c>
      <c r="J235" s="91">
        <v>42.5</v>
      </c>
      <c r="K235" s="91">
        <v>51.361538461538487</v>
      </c>
      <c r="L235" s="91">
        <v>53.097560975609767</v>
      </c>
      <c r="M235" s="91">
        <v>50.659090909090899</v>
      </c>
      <c r="N235" s="91">
        <v>51.15454545454547</v>
      </c>
      <c r="O235" s="91">
        <v>46.386666666666649</v>
      </c>
      <c r="P235" s="91">
        <v>49.79069767441861</v>
      </c>
      <c r="Q235" s="91">
        <v>47.619047619047606</v>
      </c>
      <c r="R235" s="91">
        <v>50.891891891891888</v>
      </c>
      <c r="S235" s="91">
        <v>48.815789473684205</v>
      </c>
      <c r="T235" s="91">
        <v>52.949152542372865</v>
      </c>
      <c r="U235" s="91">
        <v>46.45</v>
      </c>
      <c r="V235" s="91">
        <v>49.541666666666671</v>
      </c>
      <c r="W235" s="91">
        <v>44.357142857142854</v>
      </c>
      <c r="X235" s="91">
        <v>47.228571428571449</v>
      </c>
      <c r="Y235" s="91">
        <v>46.166666666666664</v>
      </c>
      <c r="Z235" s="91">
        <v>60.279411764705877</v>
      </c>
      <c r="AA235" s="91">
        <v>51.307692307692314</v>
      </c>
      <c r="AB235" s="91">
        <v>47.600000000000009</v>
      </c>
      <c r="AC235" s="91">
        <v>48.336448598130843</v>
      </c>
      <c r="AD235" s="93">
        <v>51.590909090909051</v>
      </c>
      <c r="AE235" s="80"/>
    </row>
    <row r="236" spans="1:31" x14ac:dyDescent="0.25">
      <c r="A236" s="37">
        <v>408</v>
      </c>
      <c r="B236" s="89" t="s">
        <v>4</v>
      </c>
      <c r="C236" s="89" t="s">
        <v>248</v>
      </c>
      <c r="D236" s="89"/>
      <c r="E236" s="91">
        <v>48.65040650406506</v>
      </c>
      <c r="F236" s="91">
        <v>49.020866773675777</v>
      </c>
      <c r="G236" s="91">
        <v>44.764705882352935</v>
      </c>
      <c r="H236" s="91">
        <v>33</v>
      </c>
      <c r="I236" s="91">
        <v>50.477272727272734</v>
      </c>
      <c r="J236" s="91">
        <v>24.5</v>
      </c>
      <c r="K236" s="91">
        <v>46.85384615384617</v>
      </c>
      <c r="L236" s="91">
        <v>50.191056910569124</v>
      </c>
      <c r="M236" s="91">
        <v>47.44696969696971</v>
      </c>
      <c r="N236" s="91">
        <v>52.754545454545458</v>
      </c>
      <c r="O236" s="91">
        <v>43.946666666666665</v>
      </c>
      <c r="P236" s="91">
        <v>47.79069767441861</v>
      </c>
      <c r="Q236" s="91">
        <v>43.833333333333336</v>
      </c>
      <c r="R236" s="91">
        <v>50.567567567567558</v>
      </c>
      <c r="S236" s="91">
        <v>45.789473684210513</v>
      </c>
      <c r="T236" s="91">
        <v>48.847457627118651</v>
      </c>
      <c r="U236" s="91">
        <v>39.650000000000006</v>
      </c>
      <c r="V236" s="91">
        <v>45.624999999999993</v>
      </c>
      <c r="W236" s="91">
        <v>43.178571428571416</v>
      </c>
      <c r="X236" s="91">
        <v>38.228571428571414</v>
      </c>
      <c r="Y236" s="91">
        <v>45.055555555555557</v>
      </c>
      <c r="Z236" s="91">
        <v>59.235294117647079</v>
      </c>
      <c r="AA236" s="91">
        <v>42.11538461538462</v>
      </c>
      <c r="AB236" s="91">
        <v>46.22499999999998</v>
      </c>
      <c r="AC236" s="91">
        <v>46.570093457943926</v>
      </c>
      <c r="AD236" s="93">
        <v>51.04545454545454</v>
      </c>
      <c r="AE236" s="80"/>
    </row>
    <row r="237" spans="1:31" x14ac:dyDescent="0.25">
      <c r="A237" s="37">
        <v>409</v>
      </c>
      <c r="B237" s="89" t="s">
        <v>4</v>
      </c>
      <c r="C237" s="89" t="s">
        <v>249</v>
      </c>
      <c r="D237" s="89"/>
      <c r="E237" s="91">
        <v>42.752032520325152</v>
      </c>
      <c r="F237" s="91">
        <v>42.643659711075415</v>
      </c>
      <c r="G237" s="91">
        <v>43.367647058823522</v>
      </c>
      <c r="H237" s="91">
        <v>36.666666666666664</v>
      </c>
      <c r="I237" s="91">
        <v>43.75</v>
      </c>
      <c r="J237" s="91">
        <v>44</v>
      </c>
      <c r="K237" s="91">
        <v>42.39230769230771</v>
      </c>
      <c r="L237" s="91">
        <v>44.764227642276424</v>
      </c>
      <c r="M237" s="91">
        <v>42.333333333333307</v>
      </c>
      <c r="N237" s="91">
        <v>41.309090909090905</v>
      </c>
      <c r="O237" s="91">
        <v>39.320000000000014</v>
      </c>
      <c r="P237" s="91">
        <v>43.232558139534881</v>
      </c>
      <c r="Q237" s="91">
        <v>37.714285714285722</v>
      </c>
      <c r="R237" s="91">
        <v>42.513513513513509</v>
      </c>
      <c r="S237" s="91">
        <v>39.65789473684211</v>
      </c>
      <c r="T237" s="91">
        <v>46.440677966101703</v>
      </c>
      <c r="U237" s="91">
        <v>38.5</v>
      </c>
      <c r="V237" s="91">
        <v>43.541666666666671</v>
      </c>
      <c r="W237" s="91">
        <v>32.607142857142861</v>
      </c>
      <c r="X237" s="91">
        <v>41.485714285714288</v>
      </c>
      <c r="Y237" s="91">
        <v>35.444444444444443</v>
      </c>
      <c r="Z237" s="91">
        <v>52.661764705882341</v>
      </c>
      <c r="AA237" s="91">
        <v>45.692307692307679</v>
      </c>
      <c r="AB237" s="91">
        <v>38.362500000000004</v>
      </c>
      <c r="AC237" s="91">
        <v>38.037383177570085</v>
      </c>
      <c r="AD237" s="93">
        <v>43.63636363636364</v>
      </c>
      <c r="AE237" s="80"/>
    </row>
    <row r="238" spans="1:31" x14ac:dyDescent="0.25">
      <c r="A238" s="37">
        <v>410</v>
      </c>
      <c r="B238" s="89" t="s">
        <v>4</v>
      </c>
      <c r="C238" s="89" t="s">
        <v>250</v>
      </c>
      <c r="D238" s="89"/>
      <c r="E238" s="91">
        <v>64.239837398374036</v>
      </c>
      <c r="F238" s="91">
        <v>64.529695024076986</v>
      </c>
      <c r="G238" s="91"/>
      <c r="H238" s="91">
        <v>66</v>
      </c>
      <c r="I238" s="91">
        <v>61.590909090909079</v>
      </c>
      <c r="J238" s="91">
        <v>56.5</v>
      </c>
      <c r="K238" s="91">
        <v>66.79230769230773</v>
      </c>
      <c r="L238" s="91">
        <v>66.3333333333333</v>
      </c>
      <c r="M238" s="91">
        <v>64.257575757575765</v>
      </c>
      <c r="N238" s="91">
        <v>62.572727272727285</v>
      </c>
      <c r="O238" s="91">
        <v>58.013333333333343</v>
      </c>
      <c r="P238" s="91">
        <v>59.976744186046496</v>
      </c>
      <c r="Q238" s="91">
        <v>63.452380952380949</v>
      </c>
      <c r="R238" s="91">
        <v>62.081081081081095</v>
      </c>
      <c r="S238" s="91">
        <v>63.473684210526315</v>
      </c>
      <c r="T238" s="91">
        <v>64.881355932203348</v>
      </c>
      <c r="U238" s="91">
        <v>62.45</v>
      </c>
      <c r="V238" s="91">
        <v>60.874999999999993</v>
      </c>
      <c r="W238" s="91">
        <v>60.785714285714292</v>
      </c>
      <c r="X238" s="91">
        <v>62.342857142857142</v>
      </c>
      <c r="Y238" s="91">
        <v>61.555555555555564</v>
      </c>
      <c r="Z238" s="91">
        <v>70.88235294117645</v>
      </c>
      <c r="AA238" s="91">
        <v>66.5</v>
      </c>
      <c r="AB238" s="91">
        <v>60.98749999999999</v>
      </c>
      <c r="AC238" s="91">
        <v>63.224299065420553</v>
      </c>
      <c r="AD238" s="93">
        <v>62.409090909090892</v>
      </c>
      <c r="AE238" s="80"/>
    </row>
    <row r="239" spans="1:31" x14ac:dyDescent="0.25">
      <c r="A239" s="37">
        <v>411</v>
      </c>
      <c r="B239" s="89" t="s">
        <v>4</v>
      </c>
      <c r="C239" s="89" t="s">
        <v>246</v>
      </c>
      <c r="D239" s="92" t="s">
        <v>210</v>
      </c>
      <c r="E239" s="91">
        <v>1.2195121951219512</v>
      </c>
      <c r="F239" s="91">
        <v>1.4446227929373996</v>
      </c>
      <c r="G239" s="91">
        <v>0</v>
      </c>
      <c r="H239" s="91">
        <v>0</v>
      </c>
      <c r="I239" s="91">
        <v>0</v>
      </c>
      <c r="J239" s="91">
        <v>0</v>
      </c>
      <c r="K239" s="91">
        <v>0.76923076923076927</v>
      </c>
      <c r="L239" s="91">
        <v>0.81300813008130079</v>
      </c>
      <c r="M239" s="91">
        <v>3.0303030303030303</v>
      </c>
      <c r="N239" s="91">
        <v>0</v>
      </c>
      <c r="O239" s="91">
        <v>2.6666666666666665</v>
      </c>
      <c r="P239" s="91">
        <v>0</v>
      </c>
      <c r="Q239" s="91">
        <v>2.3809523809523809</v>
      </c>
      <c r="R239" s="91">
        <v>2.7027027027027026</v>
      </c>
      <c r="S239" s="91">
        <v>0</v>
      </c>
      <c r="T239" s="91">
        <v>0</v>
      </c>
      <c r="U239" s="91">
        <v>0</v>
      </c>
      <c r="V239" s="91">
        <v>0</v>
      </c>
      <c r="W239" s="91">
        <v>7.1428571428571432</v>
      </c>
      <c r="X239" s="91">
        <v>0</v>
      </c>
      <c r="Y239" s="91">
        <v>0</v>
      </c>
      <c r="Z239" s="91">
        <v>0</v>
      </c>
      <c r="AA239" s="91">
        <v>0</v>
      </c>
      <c r="AB239" s="91">
        <v>2.5</v>
      </c>
      <c r="AC239" s="91">
        <v>1.8691588785046729</v>
      </c>
      <c r="AD239" s="93">
        <v>1.1363636363636365</v>
      </c>
      <c r="AE239" s="80"/>
    </row>
    <row r="240" spans="1:31" x14ac:dyDescent="0.25">
      <c r="A240" s="37">
        <v>412</v>
      </c>
      <c r="B240" s="89" t="s">
        <v>4</v>
      </c>
      <c r="C240" s="89" t="s">
        <v>246</v>
      </c>
      <c r="D240" s="92" t="s">
        <v>211</v>
      </c>
      <c r="E240" s="91">
        <v>39.837398373983739</v>
      </c>
      <c r="F240" s="91">
        <v>39.486356340288921</v>
      </c>
      <c r="G240" s="91">
        <v>41.176470588235297</v>
      </c>
      <c r="H240" s="91">
        <v>33.333333333333336</v>
      </c>
      <c r="I240" s="91">
        <v>43.18181818181818</v>
      </c>
      <c r="J240" s="91">
        <v>100</v>
      </c>
      <c r="K240" s="91">
        <v>39.230769230769234</v>
      </c>
      <c r="L240" s="91">
        <v>31.300813008130081</v>
      </c>
      <c r="M240" s="91">
        <v>42.424242424242422</v>
      </c>
      <c r="N240" s="91">
        <v>40.909090909090907</v>
      </c>
      <c r="O240" s="91">
        <v>57.333333333333336</v>
      </c>
      <c r="P240" s="91">
        <v>46.511627906976742</v>
      </c>
      <c r="Q240" s="91">
        <v>38.095238095238095</v>
      </c>
      <c r="R240" s="91">
        <v>43.243243243243242</v>
      </c>
      <c r="S240" s="91">
        <v>42.10526315789474</v>
      </c>
      <c r="T240" s="91">
        <v>33.898305084745765</v>
      </c>
      <c r="U240" s="91">
        <v>55</v>
      </c>
      <c r="V240" s="91">
        <v>50</v>
      </c>
      <c r="W240" s="91">
        <v>53.571428571428569</v>
      </c>
      <c r="X240" s="91">
        <v>60</v>
      </c>
      <c r="Y240" s="91">
        <v>61.111111111111114</v>
      </c>
      <c r="Z240" s="91">
        <v>16.911764705882351</v>
      </c>
      <c r="AA240" s="91">
        <v>42.307692307692307</v>
      </c>
      <c r="AB240" s="91">
        <v>52.5</v>
      </c>
      <c r="AC240" s="91">
        <v>42.056074766355138</v>
      </c>
      <c r="AD240" s="93">
        <v>39.772727272727273</v>
      </c>
      <c r="AE240" s="80"/>
    </row>
    <row r="241" spans="1:31" x14ac:dyDescent="0.25">
      <c r="A241" s="37">
        <v>413</v>
      </c>
      <c r="B241" s="89" t="s">
        <v>4</v>
      </c>
      <c r="C241" s="89" t="s">
        <v>246</v>
      </c>
      <c r="D241" s="92" t="s">
        <v>212</v>
      </c>
      <c r="E241" s="91">
        <v>54.878048780487802</v>
      </c>
      <c r="F241" s="91">
        <v>54.895666131621191</v>
      </c>
      <c r="G241" s="91">
        <v>54.411764705882355</v>
      </c>
      <c r="H241" s="91">
        <v>66.666666666666671</v>
      </c>
      <c r="I241" s="91">
        <v>54.545454545454547</v>
      </c>
      <c r="J241" s="91">
        <v>0</v>
      </c>
      <c r="K241" s="91">
        <v>56.153846153846153</v>
      </c>
      <c r="L241" s="91">
        <v>63.414634146341463</v>
      </c>
      <c r="M241" s="91">
        <v>50.757575757575758</v>
      </c>
      <c r="N241" s="91">
        <v>55.454545454545453</v>
      </c>
      <c r="O241" s="91">
        <v>36</v>
      </c>
      <c r="P241" s="91">
        <v>48.837209302325583</v>
      </c>
      <c r="Q241" s="91">
        <v>59.523809523809526</v>
      </c>
      <c r="R241" s="91">
        <v>54.054054054054056</v>
      </c>
      <c r="S241" s="91">
        <v>55.263157894736842</v>
      </c>
      <c r="T241" s="91">
        <v>61.016949152542374</v>
      </c>
      <c r="U241" s="91">
        <v>40</v>
      </c>
      <c r="V241" s="91">
        <v>45.833333333333336</v>
      </c>
      <c r="W241" s="91">
        <v>39.285714285714285</v>
      </c>
      <c r="X241" s="91">
        <v>40</v>
      </c>
      <c r="Y241" s="91">
        <v>38.888888888888886</v>
      </c>
      <c r="Z241" s="91">
        <v>72.794117647058826</v>
      </c>
      <c r="AA241" s="91">
        <v>57.692307692307693</v>
      </c>
      <c r="AB241" s="91">
        <v>42.5</v>
      </c>
      <c r="AC241" s="91">
        <v>53.271028037383175</v>
      </c>
      <c r="AD241" s="93">
        <v>53.409090909090907</v>
      </c>
      <c r="AE241" s="80"/>
    </row>
    <row r="242" spans="1:31" x14ac:dyDescent="0.25">
      <c r="A242" s="37">
        <v>414</v>
      </c>
      <c r="B242" s="89" t="s">
        <v>4</v>
      </c>
      <c r="C242" s="89" t="s">
        <v>246</v>
      </c>
      <c r="D242" s="92" t="s">
        <v>213</v>
      </c>
      <c r="E242" s="91">
        <v>4.0650406504065044</v>
      </c>
      <c r="F242" s="91">
        <v>4.173354735152488</v>
      </c>
      <c r="G242" s="91">
        <v>4.4117647058823533</v>
      </c>
      <c r="H242" s="91">
        <v>0</v>
      </c>
      <c r="I242" s="91">
        <v>2.2727272727272729</v>
      </c>
      <c r="J242" s="91">
        <v>0</v>
      </c>
      <c r="K242" s="91">
        <v>3.8461538461538463</v>
      </c>
      <c r="L242" s="91">
        <v>4.4715447154471546</v>
      </c>
      <c r="M242" s="91">
        <v>3.7878787878787881</v>
      </c>
      <c r="N242" s="91">
        <v>3.6363636363636362</v>
      </c>
      <c r="O242" s="91">
        <v>4</v>
      </c>
      <c r="P242" s="91">
        <v>4.6511627906976747</v>
      </c>
      <c r="Q242" s="91">
        <v>0</v>
      </c>
      <c r="R242" s="91">
        <v>0</v>
      </c>
      <c r="S242" s="91">
        <v>2.6315789473684212</v>
      </c>
      <c r="T242" s="91">
        <v>5.0847457627118642</v>
      </c>
      <c r="U242" s="91">
        <v>5</v>
      </c>
      <c r="V242" s="91">
        <v>4.166666666666667</v>
      </c>
      <c r="W242" s="91">
        <v>0</v>
      </c>
      <c r="X242" s="91">
        <v>0</v>
      </c>
      <c r="Y242" s="91">
        <v>0</v>
      </c>
      <c r="Z242" s="91">
        <v>10.294117647058824</v>
      </c>
      <c r="AA242" s="91">
        <v>0</v>
      </c>
      <c r="AB242" s="91">
        <v>2.5</v>
      </c>
      <c r="AC242" s="91">
        <v>2.8037383177570092</v>
      </c>
      <c r="AD242" s="93">
        <v>5.6818181818181817</v>
      </c>
      <c r="AE242" s="80"/>
    </row>
    <row r="243" spans="1:31" x14ac:dyDescent="0.25">
      <c r="A243" s="37">
        <v>416</v>
      </c>
      <c r="B243" s="89" t="s">
        <v>4</v>
      </c>
      <c r="C243" s="89" t="s">
        <v>251</v>
      </c>
      <c r="D243" s="92" t="s">
        <v>252</v>
      </c>
      <c r="E243" s="91">
        <v>88.75338753387534</v>
      </c>
      <c r="F243" s="91">
        <v>88.4430176565008</v>
      </c>
      <c r="G243" s="91">
        <v>89.705882352941174</v>
      </c>
      <c r="H243" s="91">
        <v>100</v>
      </c>
      <c r="I243" s="91">
        <v>90.909090909090907</v>
      </c>
      <c r="J243" s="91">
        <v>0</v>
      </c>
      <c r="K243" s="91">
        <v>93.07692307692308</v>
      </c>
      <c r="L243" s="91">
        <v>92.276422764227647</v>
      </c>
      <c r="M243" s="91">
        <v>80.303030303030297</v>
      </c>
      <c r="N243" s="91">
        <v>90.909090909090907</v>
      </c>
      <c r="O243" s="91">
        <v>85.333333333333329</v>
      </c>
      <c r="P243" s="91">
        <v>86.04651162790698</v>
      </c>
      <c r="Q243" s="91">
        <v>85.714285714285708</v>
      </c>
      <c r="R243" s="91">
        <v>94.594594594594597</v>
      </c>
      <c r="S243" s="91">
        <v>86.84210526315789</v>
      </c>
      <c r="T243" s="91">
        <v>93.220338983050851</v>
      </c>
      <c r="U243" s="91">
        <v>80</v>
      </c>
      <c r="V243" s="91">
        <v>87.5</v>
      </c>
      <c r="W243" s="91">
        <v>85.714285714285708</v>
      </c>
      <c r="X243" s="91">
        <v>82.857142857142861</v>
      </c>
      <c r="Y243" s="91">
        <v>88.888888888888886</v>
      </c>
      <c r="Z243" s="91">
        <v>96.32352941176471</v>
      </c>
      <c r="AA243" s="91">
        <v>96.15384615384616</v>
      </c>
      <c r="AB243" s="91">
        <v>87.5</v>
      </c>
      <c r="AC243" s="91">
        <v>85.981308411214954</v>
      </c>
      <c r="AD243" s="93">
        <v>81.818181818181813</v>
      </c>
      <c r="AE243" s="80"/>
    </row>
    <row r="244" spans="1:31" x14ac:dyDescent="0.25">
      <c r="A244" s="37">
        <v>418</v>
      </c>
      <c r="B244" s="89" t="s">
        <v>4</v>
      </c>
      <c r="C244" s="89" t="s">
        <v>253</v>
      </c>
      <c r="D244" s="92" t="s">
        <v>252</v>
      </c>
      <c r="E244" s="91">
        <v>85.365853658536579</v>
      </c>
      <c r="F244" s="91">
        <v>85.393258426966298</v>
      </c>
      <c r="G244" s="91">
        <v>82.352941176470594</v>
      </c>
      <c r="H244" s="91">
        <v>66.666666666666671</v>
      </c>
      <c r="I244" s="91">
        <v>90.909090909090907</v>
      </c>
      <c r="J244" s="91">
        <v>50</v>
      </c>
      <c r="K244" s="91">
        <v>81.538461538461533</v>
      </c>
      <c r="L244" s="91">
        <v>83.333333333333329</v>
      </c>
      <c r="M244" s="91">
        <v>87.121212121212125</v>
      </c>
      <c r="N244" s="91">
        <v>88.181818181818187</v>
      </c>
      <c r="O244" s="91">
        <v>93.333333333333329</v>
      </c>
      <c r="P244" s="91">
        <v>83.720930232558146</v>
      </c>
      <c r="Q244" s="91">
        <v>80.952380952380949</v>
      </c>
      <c r="R244" s="91">
        <v>83.78378378378379</v>
      </c>
      <c r="S244" s="91">
        <v>86.84210526315789</v>
      </c>
      <c r="T244" s="91">
        <v>81.355932203389827</v>
      </c>
      <c r="U244" s="91">
        <v>70</v>
      </c>
      <c r="V244" s="91">
        <v>79.166666666666671</v>
      </c>
      <c r="W244" s="91">
        <v>82.142857142857139</v>
      </c>
      <c r="X244" s="91">
        <v>71.428571428571431</v>
      </c>
      <c r="Y244" s="91">
        <v>88.888888888888886</v>
      </c>
      <c r="Z244" s="91">
        <v>88.235294117647058</v>
      </c>
      <c r="AA244" s="91">
        <v>80.769230769230774</v>
      </c>
      <c r="AB244" s="91">
        <v>93.75</v>
      </c>
      <c r="AC244" s="91">
        <v>84.112149532710276</v>
      </c>
      <c r="AD244" s="93">
        <v>92.045454545454547</v>
      </c>
      <c r="AE244" s="80"/>
    </row>
    <row r="245" spans="1:31" x14ac:dyDescent="0.25">
      <c r="A245" s="37">
        <v>420</v>
      </c>
      <c r="B245" s="89" t="s">
        <v>4</v>
      </c>
      <c r="C245" s="89" t="s">
        <v>254</v>
      </c>
      <c r="D245" s="92" t="s">
        <v>252</v>
      </c>
      <c r="E245" s="91">
        <v>24.254742547425476</v>
      </c>
      <c r="F245" s="91">
        <v>24.077046548956663</v>
      </c>
      <c r="G245" s="91">
        <v>20.588235294117649</v>
      </c>
      <c r="H245" s="91">
        <v>0</v>
      </c>
      <c r="I245" s="91">
        <v>34.090909090909093</v>
      </c>
      <c r="J245" s="91">
        <v>0</v>
      </c>
      <c r="K245" s="91">
        <v>19.23076923076923</v>
      </c>
      <c r="L245" s="91">
        <v>23.983739837398375</v>
      </c>
      <c r="M245" s="91">
        <v>22.727272727272727</v>
      </c>
      <c r="N245" s="91">
        <v>33.636363636363633</v>
      </c>
      <c r="O245" s="91">
        <v>20</v>
      </c>
      <c r="P245" s="91">
        <v>30.232558139534884</v>
      </c>
      <c r="Q245" s="91">
        <v>9.5238095238095237</v>
      </c>
      <c r="R245" s="91">
        <v>32.432432432432435</v>
      </c>
      <c r="S245" s="91">
        <v>18.421052631578949</v>
      </c>
      <c r="T245" s="91">
        <v>25.423728813559322</v>
      </c>
      <c r="U245" s="91">
        <v>20</v>
      </c>
      <c r="V245" s="91">
        <v>16.666666666666668</v>
      </c>
      <c r="W245" s="91">
        <v>28.571428571428573</v>
      </c>
      <c r="X245" s="91">
        <v>11.428571428571429</v>
      </c>
      <c r="Y245" s="91">
        <v>16.666666666666668</v>
      </c>
      <c r="Z245" s="91">
        <v>36.029411764705884</v>
      </c>
      <c r="AA245" s="91">
        <v>11.538461538461538</v>
      </c>
      <c r="AB245" s="91">
        <v>21.25</v>
      </c>
      <c r="AC245" s="91">
        <v>22.429906542056074</v>
      </c>
      <c r="AD245" s="93">
        <v>28.40909090909091</v>
      </c>
      <c r="AE245" s="80"/>
    </row>
    <row r="246" spans="1:31" x14ac:dyDescent="0.25">
      <c r="A246" s="37">
        <v>422</v>
      </c>
      <c r="B246" s="89" t="s">
        <v>4</v>
      </c>
      <c r="C246" s="89" t="s">
        <v>255</v>
      </c>
      <c r="D246" s="92" t="s">
        <v>252</v>
      </c>
      <c r="E246" s="91">
        <v>19.241192411924118</v>
      </c>
      <c r="F246" s="91">
        <v>19.101123595505619</v>
      </c>
      <c r="G246" s="91">
        <v>20.588235294117649</v>
      </c>
      <c r="H246" s="91">
        <v>0</v>
      </c>
      <c r="I246" s="91">
        <v>20.454545454545453</v>
      </c>
      <c r="J246" s="91">
        <v>0</v>
      </c>
      <c r="K246" s="91">
        <v>22.307692307692307</v>
      </c>
      <c r="L246" s="91">
        <v>21.13821138211382</v>
      </c>
      <c r="M246" s="91">
        <v>16.666666666666668</v>
      </c>
      <c r="N246" s="91">
        <v>20</v>
      </c>
      <c r="O246" s="91">
        <v>10.666666666666666</v>
      </c>
      <c r="P246" s="91">
        <v>20.930232558139537</v>
      </c>
      <c r="Q246" s="91">
        <v>9.5238095238095237</v>
      </c>
      <c r="R246" s="91">
        <v>21.621621621621621</v>
      </c>
      <c r="S246" s="91">
        <v>13.157894736842104</v>
      </c>
      <c r="T246" s="91">
        <v>16.949152542372882</v>
      </c>
      <c r="U246" s="91">
        <v>0</v>
      </c>
      <c r="V246" s="91">
        <v>25</v>
      </c>
      <c r="W246" s="91">
        <v>14.285714285714286</v>
      </c>
      <c r="X246" s="91">
        <v>11.428571428571429</v>
      </c>
      <c r="Y246" s="91">
        <v>16.666666666666668</v>
      </c>
      <c r="Z246" s="91">
        <v>34.558823529411768</v>
      </c>
      <c r="AA246" s="91">
        <v>0</v>
      </c>
      <c r="AB246" s="91">
        <v>12.5</v>
      </c>
      <c r="AC246" s="91">
        <v>17.757009345794394</v>
      </c>
      <c r="AD246" s="93">
        <v>25</v>
      </c>
      <c r="AE246" s="80"/>
    </row>
    <row r="247" spans="1:31" x14ac:dyDescent="0.25">
      <c r="A247" s="37">
        <v>424</v>
      </c>
      <c r="B247" s="89" t="s">
        <v>4</v>
      </c>
      <c r="C247" s="89" t="s">
        <v>256</v>
      </c>
      <c r="D247" s="92" t="s">
        <v>252</v>
      </c>
      <c r="E247" s="91">
        <v>64.498644986449861</v>
      </c>
      <c r="F247" s="91">
        <v>66.613162118780096</v>
      </c>
      <c r="G247" s="91">
        <v>52.941176470588232</v>
      </c>
      <c r="H247" s="91">
        <v>33.333333333333336</v>
      </c>
      <c r="I247" s="91">
        <v>54.545454545454547</v>
      </c>
      <c r="J247" s="91">
        <v>100</v>
      </c>
      <c r="K247" s="91">
        <v>56.92307692307692</v>
      </c>
      <c r="L247" s="91">
        <v>70.731707317073173</v>
      </c>
      <c r="M247" s="91">
        <v>63.636363636363633</v>
      </c>
      <c r="N247" s="91">
        <v>73.63636363636364</v>
      </c>
      <c r="O247" s="91">
        <v>48</v>
      </c>
      <c r="P247" s="91">
        <v>58.139534883720927</v>
      </c>
      <c r="Q247" s="91">
        <v>76.19047619047619</v>
      </c>
      <c r="R247" s="91">
        <v>67.567567567567565</v>
      </c>
      <c r="S247" s="91">
        <v>68.421052631578945</v>
      </c>
      <c r="T247" s="91">
        <v>71.186440677966104</v>
      </c>
      <c r="U247" s="91">
        <v>60</v>
      </c>
      <c r="V247" s="91">
        <v>62.5</v>
      </c>
      <c r="W247" s="91">
        <v>46.428571428571431</v>
      </c>
      <c r="X247" s="91">
        <v>48.571428571428569</v>
      </c>
      <c r="Y247" s="91">
        <v>50</v>
      </c>
      <c r="Z247" s="91">
        <v>69.852941176470594</v>
      </c>
      <c r="AA247" s="91">
        <v>61.53846153846154</v>
      </c>
      <c r="AB247" s="91">
        <v>61.25</v>
      </c>
      <c r="AC247" s="91">
        <v>62.616822429906541</v>
      </c>
      <c r="AD247" s="93">
        <v>65.909090909090907</v>
      </c>
      <c r="AE247" s="80"/>
    </row>
    <row r="248" spans="1:31" x14ac:dyDescent="0.25">
      <c r="A248" s="37">
        <v>426</v>
      </c>
      <c r="B248" s="89" t="s">
        <v>4</v>
      </c>
      <c r="C248" s="89" t="s">
        <v>257</v>
      </c>
      <c r="D248" s="92" t="s">
        <v>252</v>
      </c>
      <c r="E248" s="91">
        <v>11.517615176151761</v>
      </c>
      <c r="F248" s="91">
        <v>12.199036918138042</v>
      </c>
      <c r="G248" s="91">
        <v>4.4117647058823533</v>
      </c>
      <c r="H248" s="91">
        <v>0</v>
      </c>
      <c r="I248" s="91">
        <v>13.636363636363637</v>
      </c>
      <c r="J248" s="91">
        <v>0</v>
      </c>
      <c r="K248" s="91">
        <v>10</v>
      </c>
      <c r="L248" s="91">
        <v>11.382113821138212</v>
      </c>
      <c r="M248" s="91">
        <v>15.909090909090908</v>
      </c>
      <c r="N248" s="91">
        <v>11.818181818181818</v>
      </c>
      <c r="O248" s="91">
        <v>8</v>
      </c>
      <c r="P248" s="91">
        <v>9.3023255813953494</v>
      </c>
      <c r="Q248" s="91">
        <v>2.3809523809523809</v>
      </c>
      <c r="R248" s="91">
        <v>5.4054054054054053</v>
      </c>
      <c r="S248" s="91">
        <v>2.6315789473684212</v>
      </c>
      <c r="T248" s="91">
        <v>6.7796610169491522</v>
      </c>
      <c r="U248" s="91">
        <v>10</v>
      </c>
      <c r="V248" s="91">
        <v>4.166666666666667</v>
      </c>
      <c r="W248" s="91">
        <v>3.5714285714285716</v>
      </c>
      <c r="X248" s="91">
        <v>5.7142857142857144</v>
      </c>
      <c r="Y248" s="91">
        <v>11.111111111111111</v>
      </c>
      <c r="Z248" s="91">
        <v>32.352941176470587</v>
      </c>
      <c r="AA248" s="91">
        <v>3.8461538461538463</v>
      </c>
      <c r="AB248" s="91">
        <v>2.5</v>
      </c>
      <c r="AC248" s="91">
        <v>8.4112149532710276</v>
      </c>
      <c r="AD248" s="93">
        <v>14.772727272727273</v>
      </c>
      <c r="AE248" s="80"/>
    </row>
    <row r="249" spans="1:31" x14ac:dyDescent="0.25">
      <c r="A249" s="37">
        <v>428</v>
      </c>
      <c r="B249" s="89" t="s">
        <v>4</v>
      </c>
      <c r="C249" s="89" t="s">
        <v>258</v>
      </c>
      <c r="D249" s="92" t="s">
        <v>252</v>
      </c>
      <c r="E249" s="91">
        <v>43.360433604336045</v>
      </c>
      <c r="F249" s="91">
        <v>42.536115569823437</v>
      </c>
      <c r="G249" s="91">
        <v>35.294117647058826</v>
      </c>
      <c r="H249" s="91">
        <v>100</v>
      </c>
      <c r="I249" s="91">
        <v>63.636363636363633</v>
      </c>
      <c r="J249" s="91">
        <v>50</v>
      </c>
      <c r="K249" s="91">
        <v>50</v>
      </c>
      <c r="L249" s="91">
        <v>47.154471544715449</v>
      </c>
      <c r="M249" s="91">
        <v>37.878787878787875</v>
      </c>
      <c r="N249" s="91">
        <v>39.090909090909093</v>
      </c>
      <c r="O249" s="91">
        <v>28</v>
      </c>
      <c r="P249" s="91">
        <v>55.813953488372093</v>
      </c>
      <c r="Q249" s="91">
        <v>42.857142857142854</v>
      </c>
      <c r="R249" s="91">
        <v>48.648648648648646</v>
      </c>
      <c r="S249" s="91">
        <v>26.315789473684209</v>
      </c>
      <c r="T249" s="91">
        <v>44.067796610169495</v>
      </c>
      <c r="U249" s="91">
        <v>55</v>
      </c>
      <c r="V249" s="91">
        <v>45.833333333333336</v>
      </c>
      <c r="W249" s="91">
        <v>25</v>
      </c>
      <c r="X249" s="91">
        <v>45.714285714285715</v>
      </c>
      <c r="Y249" s="91">
        <v>44.444444444444443</v>
      </c>
      <c r="Z249" s="91">
        <v>54.411764705882355</v>
      </c>
      <c r="AA249" s="91">
        <v>42.307692307692307</v>
      </c>
      <c r="AB249" s="91">
        <v>32.5</v>
      </c>
      <c r="AC249" s="91">
        <v>39.252336448598129</v>
      </c>
      <c r="AD249" s="93">
        <v>47.727272727272727</v>
      </c>
      <c r="AE249" s="80"/>
    </row>
    <row r="250" spans="1:31" x14ac:dyDescent="0.25">
      <c r="A250" s="37">
        <v>430</v>
      </c>
      <c r="B250" s="89" t="s">
        <v>4</v>
      </c>
      <c r="C250" s="89" t="s">
        <v>259</v>
      </c>
      <c r="D250" s="92" t="s">
        <v>252</v>
      </c>
      <c r="E250" s="91">
        <v>97.831978319783204</v>
      </c>
      <c r="F250" s="91">
        <v>98.073836276083469</v>
      </c>
      <c r="G250" s="91">
        <v>94.117647058823536</v>
      </c>
      <c r="H250" s="91">
        <v>100</v>
      </c>
      <c r="I250" s="91">
        <v>100</v>
      </c>
      <c r="J250" s="91">
        <v>100</v>
      </c>
      <c r="K250" s="91">
        <v>100</v>
      </c>
      <c r="L250" s="91">
        <v>96.341463414634148</v>
      </c>
      <c r="M250" s="91">
        <v>98.484848484848484</v>
      </c>
      <c r="N250" s="91">
        <v>98.181818181818187</v>
      </c>
      <c r="O250" s="91">
        <v>97.333333333333329</v>
      </c>
      <c r="P250" s="91">
        <v>97.674418604651166</v>
      </c>
      <c r="Q250" s="91">
        <v>97.61904761904762</v>
      </c>
      <c r="R250" s="91">
        <v>100</v>
      </c>
      <c r="S250" s="91">
        <v>97.368421052631575</v>
      </c>
      <c r="T250" s="91">
        <v>100</v>
      </c>
      <c r="U250" s="91">
        <v>95</v>
      </c>
      <c r="V250" s="91">
        <v>100</v>
      </c>
      <c r="W250" s="91">
        <v>92.857142857142861</v>
      </c>
      <c r="X250" s="91">
        <v>97.142857142857139</v>
      </c>
      <c r="Y250" s="91">
        <v>94.444444444444443</v>
      </c>
      <c r="Z250" s="91">
        <v>97.794117647058826</v>
      </c>
      <c r="AA250" s="91">
        <v>100</v>
      </c>
      <c r="AB250" s="91">
        <v>95</v>
      </c>
      <c r="AC250" s="91">
        <v>99.065420560747668</v>
      </c>
      <c r="AD250" s="93">
        <v>98.86363636363636</v>
      </c>
      <c r="AE250" s="80"/>
    </row>
    <row r="251" spans="1:31" x14ac:dyDescent="0.25">
      <c r="A251" s="37">
        <v>432</v>
      </c>
      <c r="B251" s="89" t="s">
        <v>4</v>
      </c>
      <c r="C251" s="89" t="s">
        <v>260</v>
      </c>
      <c r="D251" s="92" t="s">
        <v>252</v>
      </c>
      <c r="E251" s="91">
        <v>84.868421052631575</v>
      </c>
      <c r="F251" s="91">
        <v>85.826771653543304</v>
      </c>
      <c r="G251" s="91">
        <v>75</v>
      </c>
      <c r="H251" s="91">
        <v>100</v>
      </c>
      <c r="I251" s="91">
        <v>87.5</v>
      </c>
      <c r="J251" s="91">
        <v>100</v>
      </c>
      <c r="K251" s="91">
        <v>92.592592592592595</v>
      </c>
      <c r="L251" s="91">
        <v>91.666666666666671</v>
      </c>
      <c r="M251" s="91">
        <v>83.870967741935488</v>
      </c>
      <c r="N251" s="91">
        <v>74.074074074074076</v>
      </c>
      <c r="O251" s="91">
        <v>50</v>
      </c>
      <c r="P251" s="91">
        <v>100</v>
      </c>
      <c r="Q251" s="91">
        <v>85.714285714285708</v>
      </c>
      <c r="R251" s="91">
        <v>100</v>
      </c>
      <c r="S251" s="91">
        <v>83.333333333333329</v>
      </c>
      <c r="T251" s="91">
        <v>77.777777777777771</v>
      </c>
      <c r="U251" s="91">
        <v>87.5</v>
      </c>
      <c r="V251" s="91">
        <v>75</v>
      </c>
      <c r="W251" s="91">
        <v>83.333333333333329</v>
      </c>
      <c r="X251" s="91">
        <v>92.307692307692307</v>
      </c>
      <c r="Y251" s="91">
        <v>100</v>
      </c>
      <c r="Z251" s="91">
        <v>100</v>
      </c>
      <c r="AA251" s="91">
        <v>75</v>
      </c>
      <c r="AB251" s="91">
        <v>64.285714285714292</v>
      </c>
      <c r="AC251" s="91">
        <v>75</v>
      </c>
      <c r="AD251" s="93">
        <v>94.444444444444443</v>
      </c>
      <c r="AE251" s="80"/>
    </row>
    <row r="252" spans="1:31" x14ac:dyDescent="0.25">
      <c r="A252" s="37">
        <v>434</v>
      </c>
      <c r="B252" s="89" t="s">
        <v>4</v>
      </c>
      <c r="C252" s="89" t="s">
        <v>261</v>
      </c>
      <c r="D252" s="92" t="s">
        <v>252</v>
      </c>
      <c r="E252" s="91">
        <v>17.747440273037544</v>
      </c>
      <c r="F252" s="91">
        <v>17.54032258064516</v>
      </c>
      <c r="G252" s="91">
        <v>17.307692307692307</v>
      </c>
      <c r="H252" s="91">
        <v>0</v>
      </c>
      <c r="I252" s="91">
        <v>22.222222222222221</v>
      </c>
      <c r="J252" s="91">
        <v>0</v>
      </c>
      <c r="K252" s="91">
        <v>16.50485436893204</v>
      </c>
      <c r="L252" s="91">
        <v>18.686868686868689</v>
      </c>
      <c r="M252" s="91">
        <v>13.861386138613861</v>
      </c>
      <c r="N252" s="91">
        <v>24.096385542168676</v>
      </c>
      <c r="O252" s="91">
        <v>12.307692307692308</v>
      </c>
      <c r="P252" s="91">
        <v>22.857142857142858</v>
      </c>
      <c r="Q252" s="91">
        <v>8.5714285714285712</v>
      </c>
      <c r="R252" s="91">
        <v>27.272727272727273</v>
      </c>
      <c r="S252" s="91">
        <v>28.125</v>
      </c>
      <c r="T252" s="91">
        <v>24.390243902439025</v>
      </c>
      <c r="U252" s="91">
        <v>8.3333333333333339</v>
      </c>
      <c r="V252" s="91">
        <v>18.75</v>
      </c>
      <c r="W252" s="91">
        <v>18.181818181818183</v>
      </c>
      <c r="X252" s="91">
        <v>4.5454545454545459</v>
      </c>
      <c r="Y252" s="91">
        <v>0</v>
      </c>
      <c r="Z252" s="91">
        <v>18.96551724137931</v>
      </c>
      <c r="AA252" s="91">
        <v>27.272727272727273</v>
      </c>
      <c r="AB252" s="91">
        <v>6.0606060606060606</v>
      </c>
      <c r="AC252" s="91">
        <v>19.540229885057471</v>
      </c>
      <c r="AD252" s="93">
        <v>21.428571428571427</v>
      </c>
      <c r="AE252" s="80"/>
    </row>
    <row r="253" spans="1:31" x14ac:dyDescent="0.25">
      <c r="A253" s="37">
        <v>436</v>
      </c>
      <c r="B253" s="89" t="s">
        <v>4</v>
      </c>
      <c r="C253" s="89" t="s">
        <v>262</v>
      </c>
      <c r="D253" s="92" t="s">
        <v>252</v>
      </c>
      <c r="E253" s="91">
        <v>75.47425474254743</v>
      </c>
      <c r="F253" s="91">
        <v>74.317817014446234</v>
      </c>
      <c r="G253" s="91">
        <v>82.352941176470594</v>
      </c>
      <c r="H253" s="91">
        <v>66.666666666666671</v>
      </c>
      <c r="I253" s="91">
        <v>81.818181818181813</v>
      </c>
      <c r="J253" s="91">
        <v>50</v>
      </c>
      <c r="K253" s="91">
        <v>76.92307692307692</v>
      </c>
      <c r="L253" s="91">
        <v>82.113821138211378</v>
      </c>
      <c r="M253" s="91">
        <v>75</v>
      </c>
      <c r="N253" s="91">
        <v>63.636363636363633</v>
      </c>
      <c r="O253" s="91">
        <v>72</v>
      </c>
      <c r="P253" s="91">
        <v>72.093023255813947</v>
      </c>
      <c r="Q253" s="91">
        <v>76.19047619047619</v>
      </c>
      <c r="R253" s="91">
        <v>83.78378378378379</v>
      </c>
      <c r="S253" s="91">
        <v>73.684210526315795</v>
      </c>
      <c r="T253" s="91">
        <v>74.576271186440678</v>
      </c>
      <c r="U253" s="91">
        <v>40</v>
      </c>
      <c r="V253" s="91">
        <v>75</v>
      </c>
      <c r="W253" s="91">
        <v>53.571428571428569</v>
      </c>
      <c r="X253" s="91">
        <v>71.428571428571431</v>
      </c>
      <c r="Y253" s="91">
        <v>83.333333333333329</v>
      </c>
      <c r="Z253" s="91">
        <v>88.235294117647058</v>
      </c>
      <c r="AA253" s="91">
        <v>76.92307692307692</v>
      </c>
      <c r="AB253" s="91">
        <v>76.25</v>
      </c>
      <c r="AC253" s="91">
        <v>69.158878504672899</v>
      </c>
      <c r="AD253" s="93">
        <v>75</v>
      </c>
      <c r="AE253" s="80"/>
    </row>
    <row r="254" spans="1:31" x14ac:dyDescent="0.25">
      <c r="A254" s="37">
        <v>438</v>
      </c>
      <c r="B254" s="89" t="s">
        <v>4</v>
      </c>
      <c r="C254" s="89" t="s">
        <v>263</v>
      </c>
      <c r="D254" s="92" t="s">
        <v>252</v>
      </c>
      <c r="E254" s="91">
        <v>79.60526315789474</v>
      </c>
      <c r="F254" s="91">
        <v>79.527559055118104</v>
      </c>
      <c r="G254" s="91">
        <v>87.5</v>
      </c>
      <c r="H254" s="91">
        <v>100</v>
      </c>
      <c r="I254" s="91">
        <v>62.5</v>
      </c>
      <c r="J254" s="91">
        <v>100</v>
      </c>
      <c r="K254" s="91">
        <v>74.074074074074076</v>
      </c>
      <c r="L254" s="91">
        <v>81.25</v>
      </c>
      <c r="M254" s="91">
        <v>80.645161290322577</v>
      </c>
      <c r="N254" s="91">
        <v>77.777777777777771</v>
      </c>
      <c r="O254" s="91">
        <v>90</v>
      </c>
      <c r="P254" s="91">
        <v>75</v>
      </c>
      <c r="Q254" s="91">
        <v>57.142857142857146</v>
      </c>
      <c r="R254" s="91">
        <v>75</v>
      </c>
      <c r="S254" s="91">
        <v>50</v>
      </c>
      <c r="T254" s="91">
        <v>94.444444444444443</v>
      </c>
      <c r="U254" s="91">
        <v>87.5</v>
      </c>
      <c r="V254" s="91">
        <v>100</v>
      </c>
      <c r="W254" s="91">
        <v>83.333333333333329</v>
      </c>
      <c r="X254" s="91">
        <v>92.307692307692307</v>
      </c>
      <c r="Y254" s="91">
        <v>50</v>
      </c>
      <c r="Z254" s="91">
        <v>85</v>
      </c>
      <c r="AA254" s="91">
        <v>100</v>
      </c>
      <c r="AB254" s="91">
        <v>92.857142857142861</v>
      </c>
      <c r="AC254" s="91">
        <v>65</v>
      </c>
      <c r="AD254" s="93">
        <v>66.666666666666671</v>
      </c>
      <c r="AE254" s="80"/>
    </row>
    <row r="255" spans="1:31" x14ac:dyDescent="0.25">
      <c r="A255" s="37">
        <v>440</v>
      </c>
      <c r="B255" s="89" t="s">
        <v>4</v>
      </c>
      <c r="C255" s="89" t="s">
        <v>264</v>
      </c>
      <c r="D255" s="92" t="s">
        <v>252</v>
      </c>
      <c r="E255" s="91">
        <v>35.494880546075088</v>
      </c>
      <c r="F255" s="91">
        <v>36.088709677419352</v>
      </c>
      <c r="G255" s="91">
        <v>42.307692307692307</v>
      </c>
      <c r="H255" s="91">
        <v>0</v>
      </c>
      <c r="I255" s="91">
        <v>19.444444444444443</v>
      </c>
      <c r="J255" s="91">
        <v>100</v>
      </c>
      <c r="K255" s="91">
        <v>31.067961165048544</v>
      </c>
      <c r="L255" s="91">
        <v>36.868686868686872</v>
      </c>
      <c r="M255" s="91">
        <v>36.633663366336634</v>
      </c>
      <c r="N255" s="91">
        <v>34.939759036144579</v>
      </c>
      <c r="O255" s="91">
        <v>40</v>
      </c>
      <c r="P255" s="91">
        <v>28.571428571428573</v>
      </c>
      <c r="Q255" s="91">
        <v>31.428571428571427</v>
      </c>
      <c r="R255" s="91">
        <v>27.272727272727273</v>
      </c>
      <c r="S255" s="91">
        <v>37.5</v>
      </c>
      <c r="T255" s="91">
        <v>46.341463414634148</v>
      </c>
      <c r="U255" s="91">
        <v>25</v>
      </c>
      <c r="V255" s="91">
        <v>37.5</v>
      </c>
      <c r="W255" s="91">
        <v>31.818181818181817</v>
      </c>
      <c r="X255" s="91">
        <v>36.363636363636367</v>
      </c>
      <c r="Y255" s="91">
        <v>16.666666666666668</v>
      </c>
      <c r="Z255" s="91">
        <v>46.551724137931032</v>
      </c>
      <c r="AA255" s="91">
        <v>45.454545454545453</v>
      </c>
      <c r="AB255" s="91">
        <v>37.878787878787875</v>
      </c>
      <c r="AC255" s="91">
        <v>20.689655172413794</v>
      </c>
      <c r="AD255" s="93">
        <v>34.285714285714285</v>
      </c>
      <c r="AE255" s="80"/>
    </row>
    <row r="256" spans="1:31" x14ac:dyDescent="0.25">
      <c r="A256" s="37">
        <v>442</v>
      </c>
      <c r="B256" s="89" t="s">
        <v>4</v>
      </c>
      <c r="C256" s="89" t="s">
        <v>265</v>
      </c>
      <c r="D256" s="92" t="s">
        <v>252</v>
      </c>
      <c r="E256" s="91">
        <v>8.536585365853659</v>
      </c>
      <c r="F256" s="91">
        <v>8.0256821829855536</v>
      </c>
      <c r="G256" s="91">
        <v>13.235294117647058</v>
      </c>
      <c r="H256" s="91">
        <v>0</v>
      </c>
      <c r="I256" s="91">
        <v>9.0909090909090917</v>
      </c>
      <c r="J256" s="91">
        <v>0</v>
      </c>
      <c r="K256" s="91">
        <v>6.1538461538461542</v>
      </c>
      <c r="L256" s="91">
        <v>7.3170731707317076</v>
      </c>
      <c r="M256" s="91">
        <v>7.5757575757575761</v>
      </c>
      <c r="N256" s="91">
        <v>9.0909090909090917</v>
      </c>
      <c r="O256" s="91">
        <v>14.666666666666666</v>
      </c>
      <c r="P256" s="91">
        <v>13.953488372093023</v>
      </c>
      <c r="Q256" s="91">
        <v>4.7619047619047619</v>
      </c>
      <c r="R256" s="91">
        <v>10.810810810810811</v>
      </c>
      <c r="S256" s="91">
        <v>7.8947368421052628</v>
      </c>
      <c r="T256" s="91">
        <v>8.4745762711864412</v>
      </c>
      <c r="U256" s="91">
        <v>5</v>
      </c>
      <c r="V256" s="91">
        <v>12.5</v>
      </c>
      <c r="W256" s="91">
        <v>3.5714285714285716</v>
      </c>
      <c r="X256" s="91">
        <v>2.8571428571428572</v>
      </c>
      <c r="Y256" s="91">
        <v>5.5555555555555554</v>
      </c>
      <c r="Z256" s="91">
        <v>11.764705882352942</v>
      </c>
      <c r="AA256" s="91">
        <v>7.6923076923076925</v>
      </c>
      <c r="AB256" s="91">
        <v>6.25</v>
      </c>
      <c r="AC256" s="91">
        <v>11.214953271028037</v>
      </c>
      <c r="AD256" s="93">
        <v>7.9545454545454541</v>
      </c>
      <c r="AE256" s="80"/>
    </row>
    <row r="257" spans="1:31" x14ac:dyDescent="0.25">
      <c r="A257" s="37">
        <v>444</v>
      </c>
      <c r="B257" s="89" t="s">
        <v>4</v>
      </c>
      <c r="C257" s="89" t="s">
        <v>266</v>
      </c>
      <c r="D257" s="92" t="s">
        <v>252</v>
      </c>
      <c r="E257" s="91">
        <v>29.403794037940379</v>
      </c>
      <c r="F257" s="91">
        <v>30.658105939004816</v>
      </c>
      <c r="G257" s="91">
        <v>22.058823529411764</v>
      </c>
      <c r="H257" s="91">
        <v>0</v>
      </c>
      <c r="I257" s="91">
        <v>25</v>
      </c>
      <c r="J257" s="91">
        <v>50</v>
      </c>
      <c r="K257" s="91">
        <v>22.307692307692307</v>
      </c>
      <c r="L257" s="91">
        <v>31.707317073170731</v>
      </c>
      <c r="M257" s="91">
        <v>34.090909090909093</v>
      </c>
      <c r="N257" s="91">
        <v>27.272727272727273</v>
      </c>
      <c r="O257" s="91">
        <v>28</v>
      </c>
      <c r="P257" s="91">
        <v>30.232558139534884</v>
      </c>
      <c r="Q257" s="91">
        <v>28.571428571428573</v>
      </c>
      <c r="R257" s="91">
        <v>29.72972972972973</v>
      </c>
      <c r="S257" s="91">
        <v>18.421052631578949</v>
      </c>
      <c r="T257" s="91">
        <v>35.593220338983052</v>
      </c>
      <c r="U257" s="91">
        <v>35</v>
      </c>
      <c r="V257" s="91">
        <v>25</v>
      </c>
      <c r="W257" s="91">
        <v>21.428571428571427</v>
      </c>
      <c r="X257" s="91">
        <v>11.428571428571429</v>
      </c>
      <c r="Y257" s="91">
        <v>5.5555555555555554</v>
      </c>
      <c r="Z257" s="91">
        <v>50</v>
      </c>
      <c r="AA257" s="91">
        <v>34.615384615384613</v>
      </c>
      <c r="AB257" s="91">
        <v>22.5</v>
      </c>
      <c r="AC257" s="91">
        <v>17.757009345794394</v>
      </c>
      <c r="AD257" s="93">
        <v>31.818181818181817</v>
      </c>
      <c r="AE257" s="80"/>
    </row>
    <row r="258" spans="1:31" x14ac:dyDescent="0.25">
      <c r="A258" s="37">
        <v>446</v>
      </c>
      <c r="B258" s="89" t="s">
        <v>4</v>
      </c>
      <c r="C258" s="89" t="s">
        <v>267</v>
      </c>
      <c r="D258" s="92" t="s">
        <v>252</v>
      </c>
      <c r="E258" s="91">
        <v>19.105691056910569</v>
      </c>
      <c r="F258" s="91">
        <v>19.261637239165328</v>
      </c>
      <c r="G258" s="91">
        <v>19.117647058823529</v>
      </c>
      <c r="H258" s="91">
        <v>0</v>
      </c>
      <c r="I258" s="91">
        <v>18.181818181818183</v>
      </c>
      <c r="J258" s="91">
        <v>0</v>
      </c>
      <c r="K258" s="91">
        <v>20.76923076923077</v>
      </c>
      <c r="L258" s="91">
        <v>21.951219512195124</v>
      </c>
      <c r="M258" s="91">
        <v>16.666666666666668</v>
      </c>
      <c r="N258" s="91">
        <v>16.363636363636363</v>
      </c>
      <c r="O258" s="91">
        <v>18.666666666666668</v>
      </c>
      <c r="P258" s="91">
        <v>13.953488372093023</v>
      </c>
      <c r="Q258" s="91">
        <v>16.666666666666668</v>
      </c>
      <c r="R258" s="91">
        <v>13.513513513513514</v>
      </c>
      <c r="S258" s="91">
        <v>10.526315789473685</v>
      </c>
      <c r="T258" s="91">
        <v>20.338983050847457</v>
      </c>
      <c r="U258" s="91">
        <v>15</v>
      </c>
      <c r="V258" s="91">
        <v>8.3333333333333339</v>
      </c>
      <c r="W258" s="91">
        <v>0</v>
      </c>
      <c r="X258" s="91">
        <v>20</v>
      </c>
      <c r="Y258" s="91">
        <v>5.5555555555555554</v>
      </c>
      <c r="Z258" s="91">
        <v>36.029411764705884</v>
      </c>
      <c r="AA258" s="91">
        <v>19.23076923076923</v>
      </c>
      <c r="AB258" s="91">
        <v>16.25</v>
      </c>
      <c r="AC258" s="91">
        <v>12.149532710280374</v>
      </c>
      <c r="AD258" s="93">
        <v>22.727272727272727</v>
      </c>
      <c r="AE258" s="80"/>
    </row>
    <row r="259" spans="1:31" x14ac:dyDescent="0.25">
      <c r="A259" s="37">
        <v>448</v>
      </c>
      <c r="B259" s="89" t="s">
        <v>4</v>
      </c>
      <c r="C259" s="89" t="s">
        <v>268</v>
      </c>
      <c r="D259" s="92" t="s">
        <v>252</v>
      </c>
      <c r="E259" s="91">
        <v>38.75338753387534</v>
      </c>
      <c r="F259" s="91">
        <v>38.362760834670944</v>
      </c>
      <c r="G259" s="91">
        <v>44.117647058823529</v>
      </c>
      <c r="H259" s="91">
        <v>0</v>
      </c>
      <c r="I259" s="91">
        <v>38.636363636363633</v>
      </c>
      <c r="J259" s="91">
        <v>0</v>
      </c>
      <c r="K259" s="91">
        <v>36.92307692307692</v>
      </c>
      <c r="L259" s="91">
        <v>41.869918699186989</v>
      </c>
      <c r="M259" s="91">
        <v>37.878787878787875</v>
      </c>
      <c r="N259" s="91">
        <v>40</v>
      </c>
      <c r="O259" s="91">
        <v>34.666666666666664</v>
      </c>
      <c r="P259" s="91">
        <v>34.883720930232556</v>
      </c>
      <c r="Q259" s="91">
        <v>19.047619047619047</v>
      </c>
      <c r="R259" s="91">
        <v>32.432432432432435</v>
      </c>
      <c r="S259" s="91">
        <v>50</v>
      </c>
      <c r="T259" s="91">
        <v>37.288135593220339</v>
      </c>
      <c r="U259" s="91">
        <v>15</v>
      </c>
      <c r="V259" s="91">
        <v>33.333333333333336</v>
      </c>
      <c r="W259" s="91">
        <v>25</v>
      </c>
      <c r="X259" s="91">
        <v>34.285714285714285</v>
      </c>
      <c r="Y259" s="91">
        <v>22.222222222222221</v>
      </c>
      <c r="Z259" s="91">
        <v>57.352941176470587</v>
      </c>
      <c r="AA259" s="91">
        <v>46.153846153846153</v>
      </c>
      <c r="AB259" s="91">
        <v>36.25</v>
      </c>
      <c r="AC259" s="91">
        <v>38.317757009345797</v>
      </c>
      <c r="AD259" s="93">
        <v>35.227272727272727</v>
      </c>
      <c r="AE259" s="80"/>
    </row>
    <row r="260" spans="1:31" x14ac:dyDescent="0.25">
      <c r="A260" s="37">
        <v>450</v>
      </c>
      <c r="B260" s="89" t="s">
        <v>4</v>
      </c>
      <c r="C260" s="89" t="s">
        <v>269</v>
      </c>
      <c r="D260" s="92" t="s">
        <v>252</v>
      </c>
      <c r="E260" s="91">
        <v>94.444444444444443</v>
      </c>
      <c r="F260" s="91">
        <v>94.060995184590695</v>
      </c>
      <c r="G260" s="91">
        <v>97.058823529411768</v>
      </c>
      <c r="H260" s="91">
        <v>100</v>
      </c>
      <c r="I260" s="91">
        <v>95.454545454545453</v>
      </c>
      <c r="J260" s="91">
        <v>100</v>
      </c>
      <c r="K260" s="91">
        <v>90.769230769230774</v>
      </c>
      <c r="L260" s="91">
        <v>94.715447154471548</v>
      </c>
      <c r="M260" s="91">
        <v>96.212121212121218</v>
      </c>
      <c r="N260" s="91">
        <v>96.36363636363636</v>
      </c>
      <c r="O260" s="91">
        <v>92</v>
      </c>
      <c r="P260" s="91">
        <v>97.674418604651166</v>
      </c>
      <c r="Q260" s="91">
        <v>95.238095238095241</v>
      </c>
      <c r="R260" s="91">
        <v>100</v>
      </c>
      <c r="S260" s="91">
        <v>100</v>
      </c>
      <c r="T260" s="91">
        <v>89.830508474576277</v>
      </c>
      <c r="U260" s="91">
        <v>95</v>
      </c>
      <c r="V260" s="91">
        <v>91.666666666666671</v>
      </c>
      <c r="W260" s="91">
        <v>92.857142857142861</v>
      </c>
      <c r="X260" s="91">
        <v>94.285714285714292</v>
      </c>
      <c r="Y260" s="91">
        <v>100</v>
      </c>
      <c r="Z260" s="91">
        <v>95.588235294117652</v>
      </c>
      <c r="AA260" s="91">
        <v>96.15384615384616</v>
      </c>
      <c r="AB260" s="91">
        <v>88.75</v>
      </c>
      <c r="AC260" s="91">
        <v>96.261682242990659</v>
      </c>
      <c r="AD260" s="93">
        <v>93.181818181818187</v>
      </c>
      <c r="AE260" s="80"/>
    </row>
    <row r="261" spans="1:31" x14ac:dyDescent="0.25">
      <c r="A261" s="37">
        <v>452</v>
      </c>
      <c r="B261" s="89" t="s">
        <v>4</v>
      </c>
      <c r="C261" s="89" t="s">
        <v>270</v>
      </c>
      <c r="D261" s="92" t="s">
        <v>252</v>
      </c>
      <c r="E261" s="91">
        <v>61.842105263157897</v>
      </c>
      <c r="F261" s="91">
        <v>63.779527559055119</v>
      </c>
      <c r="G261" s="91">
        <v>50</v>
      </c>
      <c r="H261" s="91">
        <v>0</v>
      </c>
      <c r="I261" s="91">
        <v>62.5</v>
      </c>
      <c r="J261" s="91">
        <v>100</v>
      </c>
      <c r="K261" s="91">
        <v>44.444444444444443</v>
      </c>
      <c r="L261" s="91">
        <v>72.916666666666671</v>
      </c>
      <c r="M261" s="91">
        <v>61.29032258064516</v>
      </c>
      <c r="N261" s="91">
        <v>59.25925925925926</v>
      </c>
      <c r="O261" s="91">
        <v>50</v>
      </c>
      <c r="P261" s="91">
        <v>75</v>
      </c>
      <c r="Q261" s="91">
        <v>85.714285714285708</v>
      </c>
      <c r="R261" s="91">
        <v>75</v>
      </c>
      <c r="S261" s="91">
        <v>83.333333333333329</v>
      </c>
      <c r="T261" s="91">
        <v>44.444444444444443</v>
      </c>
      <c r="U261" s="91">
        <v>75</v>
      </c>
      <c r="V261" s="91">
        <v>50</v>
      </c>
      <c r="W261" s="91">
        <v>33.333333333333336</v>
      </c>
      <c r="X261" s="91">
        <v>38.46153846153846</v>
      </c>
      <c r="Y261" s="91">
        <v>66.666666666666671</v>
      </c>
      <c r="Z261" s="91">
        <v>65</v>
      </c>
      <c r="AA261" s="91">
        <v>50</v>
      </c>
      <c r="AB261" s="91">
        <v>71.428571428571431</v>
      </c>
      <c r="AC261" s="91">
        <v>60</v>
      </c>
      <c r="AD261" s="93">
        <v>77.777777777777771</v>
      </c>
      <c r="AE261" s="80"/>
    </row>
    <row r="262" spans="1:31" x14ac:dyDescent="0.25">
      <c r="A262" s="37">
        <v>454</v>
      </c>
      <c r="B262" s="89" t="s">
        <v>4</v>
      </c>
      <c r="C262" s="89" t="s">
        <v>271</v>
      </c>
      <c r="D262" s="92" t="s">
        <v>252</v>
      </c>
      <c r="E262" s="91">
        <v>6.8259385665529013</v>
      </c>
      <c r="F262" s="91">
        <v>6.4516129032258061</v>
      </c>
      <c r="G262" s="91">
        <v>7.6923076923076925</v>
      </c>
      <c r="H262" s="91">
        <v>0</v>
      </c>
      <c r="I262" s="91">
        <v>11.111111111111111</v>
      </c>
      <c r="J262" s="91">
        <v>0</v>
      </c>
      <c r="K262" s="91">
        <v>10.679611650485437</v>
      </c>
      <c r="L262" s="91">
        <v>4.5454545454545459</v>
      </c>
      <c r="M262" s="91">
        <v>4.9504950495049505</v>
      </c>
      <c r="N262" s="91">
        <v>8.4337349397590362</v>
      </c>
      <c r="O262" s="91">
        <v>7.6923076923076925</v>
      </c>
      <c r="P262" s="91">
        <v>8.5714285714285712</v>
      </c>
      <c r="Q262" s="91">
        <v>2.8571428571428572</v>
      </c>
      <c r="R262" s="91">
        <v>6.0606060606060606</v>
      </c>
      <c r="S262" s="91">
        <v>9.375</v>
      </c>
      <c r="T262" s="91">
        <v>4.8780487804878048</v>
      </c>
      <c r="U262" s="91">
        <v>0</v>
      </c>
      <c r="V262" s="91">
        <v>6.25</v>
      </c>
      <c r="W262" s="91">
        <v>0</v>
      </c>
      <c r="X262" s="91">
        <v>9.0909090909090917</v>
      </c>
      <c r="Y262" s="91">
        <v>8.3333333333333339</v>
      </c>
      <c r="Z262" s="91">
        <v>10.344827586206897</v>
      </c>
      <c r="AA262" s="91">
        <v>4.5454545454545459</v>
      </c>
      <c r="AB262" s="91">
        <v>7.5757575757575761</v>
      </c>
      <c r="AC262" s="91">
        <v>2.2988505747126435</v>
      </c>
      <c r="AD262" s="93">
        <v>11.428571428571429</v>
      </c>
      <c r="AE262" s="80"/>
    </row>
    <row r="263" spans="1:31" x14ac:dyDescent="0.25">
      <c r="A263" s="37">
        <v>456</v>
      </c>
      <c r="B263" s="89" t="s">
        <v>4</v>
      </c>
      <c r="C263" s="89" t="s">
        <v>272</v>
      </c>
      <c r="D263" s="92" t="s">
        <v>252</v>
      </c>
      <c r="E263" s="91">
        <v>62.195121951219512</v>
      </c>
      <c r="F263" s="91">
        <v>63.242375601926163</v>
      </c>
      <c r="G263" s="91">
        <v>57.352941176470587</v>
      </c>
      <c r="H263" s="91">
        <v>66.666666666666671</v>
      </c>
      <c r="I263" s="91">
        <v>54.545454545454547</v>
      </c>
      <c r="J263" s="91">
        <v>0</v>
      </c>
      <c r="K263" s="91">
        <v>68.461538461538467</v>
      </c>
      <c r="L263" s="91">
        <v>64.634146341463421</v>
      </c>
      <c r="M263" s="91">
        <v>65.151515151515156</v>
      </c>
      <c r="N263" s="91">
        <v>53.636363636363633</v>
      </c>
      <c r="O263" s="91">
        <v>58.666666666666664</v>
      </c>
      <c r="P263" s="91">
        <v>51.162790697674417</v>
      </c>
      <c r="Q263" s="91">
        <v>52.38095238095238</v>
      </c>
      <c r="R263" s="91">
        <v>56.756756756756758</v>
      </c>
      <c r="S263" s="91">
        <v>57.89473684210526</v>
      </c>
      <c r="T263" s="91">
        <v>61.016949152542374</v>
      </c>
      <c r="U263" s="91">
        <v>60</v>
      </c>
      <c r="V263" s="91">
        <v>50</v>
      </c>
      <c r="W263" s="91">
        <v>60.714285714285715</v>
      </c>
      <c r="X263" s="91">
        <v>48.571428571428569</v>
      </c>
      <c r="Y263" s="91">
        <v>44.444444444444443</v>
      </c>
      <c r="Z263" s="91">
        <v>75</v>
      </c>
      <c r="AA263" s="91">
        <v>84.615384615384613</v>
      </c>
      <c r="AB263" s="91">
        <v>61.25</v>
      </c>
      <c r="AC263" s="91">
        <v>64.485981308411212</v>
      </c>
      <c r="AD263" s="93">
        <v>56.81818181818182</v>
      </c>
      <c r="AE263" s="80"/>
    </row>
    <row r="264" spans="1:31" x14ac:dyDescent="0.25">
      <c r="A264" s="37">
        <v>458</v>
      </c>
      <c r="B264" s="89" t="s">
        <v>4</v>
      </c>
      <c r="C264" s="89" t="s">
        <v>273</v>
      </c>
      <c r="D264" s="92" t="s">
        <v>252</v>
      </c>
      <c r="E264" s="91">
        <v>87.669376693766935</v>
      </c>
      <c r="F264" s="91">
        <v>87.800963081861951</v>
      </c>
      <c r="G264" s="91">
        <v>80.882352941176464</v>
      </c>
      <c r="H264" s="91">
        <v>100</v>
      </c>
      <c r="I264" s="91">
        <v>95.454545454545453</v>
      </c>
      <c r="J264" s="91">
        <v>100</v>
      </c>
      <c r="K264" s="91">
        <v>90.769230769230774</v>
      </c>
      <c r="L264" s="91">
        <v>86.58536585365853</v>
      </c>
      <c r="M264" s="91">
        <v>86.36363636363636</v>
      </c>
      <c r="N264" s="91">
        <v>89.090909090909093</v>
      </c>
      <c r="O264" s="91">
        <v>85.333333333333329</v>
      </c>
      <c r="P264" s="91">
        <v>88.372093023255815</v>
      </c>
      <c r="Q264" s="91">
        <v>90.476190476190482</v>
      </c>
      <c r="R264" s="91">
        <v>78.378378378378372</v>
      </c>
      <c r="S264" s="91">
        <v>78.94736842105263</v>
      </c>
      <c r="T264" s="91">
        <v>89.830508474576277</v>
      </c>
      <c r="U264" s="91">
        <v>85</v>
      </c>
      <c r="V264" s="91">
        <v>87.5</v>
      </c>
      <c r="W264" s="91">
        <v>89.285714285714292</v>
      </c>
      <c r="X264" s="91">
        <v>85.714285714285708</v>
      </c>
      <c r="Y264" s="91">
        <v>83.333333333333329</v>
      </c>
      <c r="Z264" s="91">
        <v>94.117647058823536</v>
      </c>
      <c r="AA264" s="91">
        <v>84.615384615384613</v>
      </c>
      <c r="AB264" s="91">
        <v>81.25</v>
      </c>
      <c r="AC264" s="91">
        <v>86.915887850467286</v>
      </c>
      <c r="AD264" s="93">
        <v>92.045454545454547</v>
      </c>
      <c r="AE264" s="80"/>
    </row>
    <row r="265" spans="1:31" x14ac:dyDescent="0.25">
      <c r="A265" s="37">
        <v>460</v>
      </c>
      <c r="B265" s="89" t="s">
        <v>4</v>
      </c>
      <c r="C265" s="89" t="s">
        <v>274</v>
      </c>
      <c r="D265" s="92" t="s">
        <v>252</v>
      </c>
      <c r="E265" s="91">
        <v>59.214092140921409</v>
      </c>
      <c r="F265" s="91">
        <v>59.229534510433389</v>
      </c>
      <c r="G265" s="91">
        <v>66.17647058823529</v>
      </c>
      <c r="H265" s="91">
        <v>66.666666666666671</v>
      </c>
      <c r="I265" s="91">
        <v>47.727272727272727</v>
      </c>
      <c r="J265" s="91">
        <v>50</v>
      </c>
      <c r="K265" s="91">
        <v>50.769230769230766</v>
      </c>
      <c r="L265" s="91">
        <v>61.788617886178862</v>
      </c>
      <c r="M265" s="91">
        <v>60.606060606060609</v>
      </c>
      <c r="N265" s="91">
        <v>64.545454545454547</v>
      </c>
      <c r="O265" s="91">
        <v>54.666666666666664</v>
      </c>
      <c r="P265" s="91">
        <v>60.465116279069768</v>
      </c>
      <c r="Q265" s="91">
        <v>69.047619047619051</v>
      </c>
      <c r="R265" s="91">
        <v>56.756756756756758</v>
      </c>
      <c r="S265" s="91">
        <v>55.263157894736842</v>
      </c>
      <c r="T265" s="91">
        <v>67.79661016949153</v>
      </c>
      <c r="U265" s="91">
        <v>50</v>
      </c>
      <c r="V265" s="91">
        <v>50</v>
      </c>
      <c r="W265" s="91">
        <v>53.571428571428569</v>
      </c>
      <c r="X265" s="91">
        <v>48.571428571428569</v>
      </c>
      <c r="Y265" s="91">
        <v>66.666666666666671</v>
      </c>
      <c r="Z265" s="91">
        <v>63.235294117647058</v>
      </c>
      <c r="AA265" s="91">
        <v>69.230769230769226</v>
      </c>
      <c r="AB265" s="91">
        <v>65</v>
      </c>
      <c r="AC265" s="91">
        <v>52.336448598130843</v>
      </c>
      <c r="AD265" s="93">
        <v>54.545454545454547</v>
      </c>
      <c r="AE265" s="80"/>
    </row>
    <row r="266" spans="1:31" x14ac:dyDescent="0.25">
      <c r="A266" s="37">
        <v>462</v>
      </c>
      <c r="B266" s="89" t="s">
        <v>4</v>
      </c>
      <c r="C266" s="89" t="s">
        <v>275</v>
      </c>
      <c r="D266" s="92" t="s">
        <v>252</v>
      </c>
      <c r="E266" s="91">
        <v>81.978319783197833</v>
      </c>
      <c r="F266" s="91">
        <v>82.985553772070631</v>
      </c>
      <c r="G266" s="91">
        <v>75</v>
      </c>
      <c r="H266" s="91">
        <v>66.666666666666671</v>
      </c>
      <c r="I266" s="91">
        <v>79.545454545454547</v>
      </c>
      <c r="J266" s="91">
        <v>100</v>
      </c>
      <c r="K266" s="91">
        <v>93.84615384615384</v>
      </c>
      <c r="L266" s="91">
        <v>87.804878048780495</v>
      </c>
      <c r="M266" s="91">
        <v>75.757575757575751</v>
      </c>
      <c r="N266" s="91">
        <v>77.272727272727266</v>
      </c>
      <c r="O266" s="91">
        <v>69.333333333333329</v>
      </c>
      <c r="P266" s="91">
        <v>65.116279069767444</v>
      </c>
      <c r="Q266" s="91">
        <v>83.333333333333329</v>
      </c>
      <c r="R266" s="91">
        <v>83.78378378378379</v>
      </c>
      <c r="S266" s="91">
        <v>76.315789473684205</v>
      </c>
      <c r="T266" s="91">
        <v>91.525423728813564</v>
      </c>
      <c r="U266" s="91">
        <v>75</v>
      </c>
      <c r="V266" s="91">
        <v>79.166666666666671</v>
      </c>
      <c r="W266" s="91">
        <v>82.142857142857139</v>
      </c>
      <c r="X266" s="91">
        <v>91.428571428571431</v>
      </c>
      <c r="Y266" s="91">
        <v>83.333333333333329</v>
      </c>
      <c r="Z266" s="91">
        <v>88.235294117647058</v>
      </c>
      <c r="AA266" s="91">
        <v>80.769230769230774</v>
      </c>
      <c r="AB266" s="91">
        <v>73.75</v>
      </c>
      <c r="AC266" s="91">
        <v>85.046728971962622</v>
      </c>
      <c r="AD266" s="93">
        <v>69.318181818181813</v>
      </c>
      <c r="AE266" s="80"/>
    </row>
    <row r="267" spans="1:31" x14ac:dyDescent="0.25">
      <c r="A267" s="37">
        <v>464</v>
      </c>
      <c r="B267" s="89" t="s">
        <v>4</v>
      </c>
      <c r="C267" s="89" t="s">
        <v>276</v>
      </c>
      <c r="D267" s="92" t="s">
        <v>252</v>
      </c>
      <c r="E267" s="91">
        <v>49.1869918699187</v>
      </c>
      <c r="F267" s="91">
        <v>49.438202247191015</v>
      </c>
      <c r="G267" s="91">
        <v>51.470588235294116</v>
      </c>
      <c r="H267" s="91">
        <v>66.666666666666671</v>
      </c>
      <c r="I267" s="91">
        <v>40.909090909090907</v>
      </c>
      <c r="J267" s="91">
        <v>0</v>
      </c>
      <c r="K267" s="91">
        <v>58.46153846153846</v>
      </c>
      <c r="L267" s="91">
        <v>54.065040650406502</v>
      </c>
      <c r="M267" s="91">
        <v>50.757575757575758</v>
      </c>
      <c r="N267" s="91">
        <v>39.090909090909093</v>
      </c>
      <c r="O267" s="91">
        <v>36</v>
      </c>
      <c r="P267" s="91">
        <v>39.534883720930232</v>
      </c>
      <c r="Q267" s="91">
        <v>40.476190476190474</v>
      </c>
      <c r="R267" s="91">
        <v>48.648648648648646</v>
      </c>
      <c r="S267" s="91">
        <v>57.89473684210526</v>
      </c>
      <c r="T267" s="91">
        <v>40.677966101694913</v>
      </c>
      <c r="U267" s="91">
        <v>45</v>
      </c>
      <c r="V267" s="91">
        <v>50</v>
      </c>
      <c r="W267" s="91">
        <v>42.857142857142854</v>
      </c>
      <c r="X267" s="91">
        <v>51.428571428571431</v>
      </c>
      <c r="Y267" s="91">
        <v>27.777777777777779</v>
      </c>
      <c r="Z267" s="91">
        <v>64.705882352941174</v>
      </c>
      <c r="AA267" s="91">
        <v>42.307692307692307</v>
      </c>
      <c r="AB267" s="91">
        <v>41.25</v>
      </c>
      <c r="AC267" s="91">
        <v>47.663551401869157</v>
      </c>
      <c r="AD267" s="93">
        <v>48.863636363636367</v>
      </c>
      <c r="AE267" s="80"/>
    </row>
    <row r="268" spans="1:31" x14ac:dyDescent="0.25">
      <c r="A268" s="37">
        <v>465</v>
      </c>
      <c r="B268" s="89" t="s">
        <v>14</v>
      </c>
      <c r="C268" s="89" t="s">
        <v>247</v>
      </c>
      <c r="D268" s="89"/>
      <c r="E268" s="91">
        <v>54.954670329670392</v>
      </c>
      <c r="F268" s="91">
        <v>55.060799999999972</v>
      </c>
      <c r="G268" s="91">
        <v>50.627450980392162</v>
      </c>
      <c r="H268" s="91">
        <v>58.5</v>
      </c>
      <c r="I268" s="91">
        <v>57.9</v>
      </c>
      <c r="J268" s="91">
        <v>59</v>
      </c>
      <c r="K268" s="91">
        <v>53.834710743801644</v>
      </c>
      <c r="L268" s="91">
        <v>57.701754385964882</v>
      </c>
      <c r="M268" s="91">
        <v>58.773913043478245</v>
      </c>
      <c r="N268" s="91">
        <v>53.208695652173894</v>
      </c>
      <c r="O268" s="91">
        <v>51.481012658227847</v>
      </c>
      <c r="P268" s="91">
        <v>54.361702127659576</v>
      </c>
      <c r="Q268" s="91">
        <v>57.312500000000007</v>
      </c>
      <c r="R268" s="91">
        <v>50.285714285714292</v>
      </c>
      <c r="S268" s="91">
        <v>53.57500000000001</v>
      </c>
      <c r="T268" s="91">
        <v>55.777777777777771</v>
      </c>
      <c r="U268" s="91">
        <v>54.969696969696969</v>
      </c>
      <c r="V268" s="91">
        <v>47.636363636363633</v>
      </c>
      <c r="W268" s="91">
        <v>54.29999999999999</v>
      </c>
      <c r="X268" s="91">
        <v>53.999999999999993</v>
      </c>
      <c r="Y268" s="91">
        <v>43</v>
      </c>
      <c r="Z268" s="91">
        <v>64.384615384615401</v>
      </c>
      <c r="AA268" s="91">
        <v>55.909090909090907</v>
      </c>
      <c r="AB268" s="91">
        <v>50.772727272727273</v>
      </c>
      <c r="AC268" s="91">
        <v>52.404761904761905</v>
      </c>
      <c r="AD268" s="93">
        <v>54.136842105263163</v>
      </c>
      <c r="AE268" s="80"/>
    </row>
    <row r="269" spans="1:31" x14ac:dyDescent="0.25">
      <c r="A269" s="37">
        <v>466</v>
      </c>
      <c r="B269" s="89" t="s">
        <v>14</v>
      </c>
      <c r="C269" s="89" t="s">
        <v>248</v>
      </c>
      <c r="D269" s="89"/>
      <c r="E269" s="91">
        <v>50.311813186813133</v>
      </c>
      <c r="F269" s="91">
        <v>50.380799999999944</v>
      </c>
      <c r="G269" s="91">
        <v>45.823529411764703</v>
      </c>
      <c r="H269" s="91">
        <v>41.5</v>
      </c>
      <c r="I269" s="91">
        <v>54.379999999999981</v>
      </c>
      <c r="J269" s="91">
        <v>50</v>
      </c>
      <c r="K269" s="91">
        <v>46.421487603305799</v>
      </c>
      <c r="L269" s="91">
        <v>54.497076023391813</v>
      </c>
      <c r="M269" s="91">
        <v>54.626086956521739</v>
      </c>
      <c r="N269" s="91">
        <v>50.147826086956528</v>
      </c>
      <c r="O269" s="91">
        <v>45.803797468354453</v>
      </c>
      <c r="P269" s="91">
        <v>50.10638297872341</v>
      </c>
      <c r="Q269" s="91">
        <v>56.250000000000014</v>
      </c>
      <c r="R269" s="91">
        <v>44.285714285714278</v>
      </c>
      <c r="S269" s="91">
        <v>46.399999999999991</v>
      </c>
      <c r="T269" s="91">
        <v>54.133333333333333</v>
      </c>
      <c r="U269" s="91">
        <v>49.242424242424242</v>
      </c>
      <c r="V269" s="91">
        <v>48.18181818181818</v>
      </c>
      <c r="W269" s="91">
        <v>43.1</v>
      </c>
      <c r="X269" s="91">
        <v>44.473684210526301</v>
      </c>
      <c r="Y269" s="91">
        <v>41.5</v>
      </c>
      <c r="Z269" s="91">
        <v>61.269230769230788</v>
      </c>
      <c r="AA269" s="91">
        <v>51.999999999999993</v>
      </c>
      <c r="AB269" s="91">
        <v>46.037878787878782</v>
      </c>
      <c r="AC269" s="91">
        <v>48.904761904761919</v>
      </c>
      <c r="AD269" s="93">
        <v>48.136842105263149</v>
      </c>
      <c r="AE269" s="80"/>
    </row>
    <row r="270" spans="1:31" x14ac:dyDescent="0.25">
      <c r="A270" s="37">
        <v>467</v>
      </c>
      <c r="B270" s="89" t="s">
        <v>14</v>
      </c>
      <c r="C270" s="89" t="s">
        <v>249</v>
      </c>
      <c r="D270" s="89"/>
      <c r="E270" s="91">
        <v>50.614010989011014</v>
      </c>
      <c r="F270" s="91">
        <v>50.823999999999984</v>
      </c>
      <c r="G270" s="91">
        <v>44.86274509803922</v>
      </c>
      <c r="H270" s="91">
        <v>60.5</v>
      </c>
      <c r="I270" s="91">
        <v>53.460000000000008</v>
      </c>
      <c r="J270" s="91">
        <v>44</v>
      </c>
      <c r="K270" s="91">
        <v>49.73553719008266</v>
      </c>
      <c r="L270" s="91">
        <v>52.900584795321627</v>
      </c>
      <c r="M270" s="91">
        <v>53.469565217391299</v>
      </c>
      <c r="N270" s="91">
        <v>49.269565217391317</v>
      </c>
      <c r="O270" s="91">
        <v>48.189873417721515</v>
      </c>
      <c r="P270" s="91">
        <v>49.148936170212778</v>
      </c>
      <c r="Q270" s="91">
        <v>51.75</v>
      </c>
      <c r="R270" s="91">
        <v>45.964285714285715</v>
      </c>
      <c r="S270" s="91">
        <v>47.575000000000003</v>
      </c>
      <c r="T270" s="91">
        <v>52.8</v>
      </c>
      <c r="U270" s="91">
        <v>51.696969696969688</v>
      </c>
      <c r="V270" s="91">
        <v>43.000000000000007</v>
      </c>
      <c r="W270" s="91">
        <v>53.166666666666671</v>
      </c>
      <c r="X270" s="91">
        <v>49.210526315789473</v>
      </c>
      <c r="Y270" s="91">
        <v>38.5</v>
      </c>
      <c r="Z270" s="91">
        <v>60.961538461538467</v>
      </c>
      <c r="AA270" s="91">
        <v>52.5</v>
      </c>
      <c r="AB270" s="91">
        <v>46.090909090909101</v>
      </c>
      <c r="AC270" s="91">
        <v>45.833333333333314</v>
      </c>
      <c r="AD270" s="93">
        <v>50.726315789473702</v>
      </c>
      <c r="AE270" s="80"/>
    </row>
    <row r="271" spans="1:31" x14ac:dyDescent="0.25">
      <c r="A271" s="37">
        <v>468</v>
      </c>
      <c r="B271" s="89" t="s">
        <v>14</v>
      </c>
      <c r="C271" s="89" t="s">
        <v>250</v>
      </c>
      <c r="D271" s="89"/>
      <c r="E271" s="91">
        <v>64.478021978021943</v>
      </c>
      <c r="F271" s="91">
        <v>64.481599999999958</v>
      </c>
      <c r="G271" s="91"/>
      <c r="H271" s="91">
        <v>71</v>
      </c>
      <c r="I271" s="91">
        <v>66.399999999999991</v>
      </c>
      <c r="J271" s="91">
        <v>85</v>
      </c>
      <c r="K271" s="91">
        <v>65.43801652892563</v>
      </c>
      <c r="L271" s="91">
        <v>66.479532163742689</v>
      </c>
      <c r="M271" s="91">
        <v>69.121739130434719</v>
      </c>
      <c r="N271" s="91">
        <v>61</v>
      </c>
      <c r="O271" s="91">
        <v>60.563291139240526</v>
      </c>
      <c r="P271" s="91">
        <v>64.595744680851098</v>
      </c>
      <c r="Q271" s="91">
        <v>65.359375000000028</v>
      </c>
      <c r="R271" s="91">
        <v>60.785714285714292</v>
      </c>
      <c r="S271" s="91">
        <v>67.400000000000006</v>
      </c>
      <c r="T271" s="91">
        <v>61.199999999999996</v>
      </c>
      <c r="U271" s="91">
        <v>63.999999999999986</v>
      </c>
      <c r="V271" s="91">
        <v>52.727272727272734</v>
      </c>
      <c r="W271" s="91">
        <v>65.266666666666666</v>
      </c>
      <c r="X271" s="91">
        <v>68.28947368421052</v>
      </c>
      <c r="Y271" s="91">
        <v>49.5</v>
      </c>
      <c r="Z271" s="91">
        <v>71.249999999999972</v>
      </c>
      <c r="AA271" s="91">
        <v>63.909090909090914</v>
      </c>
      <c r="AB271" s="91">
        <v>60.765151515151501</v>
      </c>
      <c r="AC271" s="91">
        <v>64.011904761904731</v>
      </c>
      <c r="AD271" s="93">
        <v>63.65263157894735</v>
      </c>
      <c r="AE271" s="80"/>
    </row>
    <row r="272" spans="1:31" x14ac:dyDescent="0.25">
      <c r="A272" s="37">
        <v>469</v>
      </c>
      <c r="B272" s="89" t="s">
        <v>14</v>
      </c>
      <c r="C272" s="89" t="s">
        <v>246</v>
      </c>
      <c r="D272" s="92" t="s">
        <v>210</v>
      </c>
      <c r="E272" s="91">
        <v>0.5494505494505495</v>
      </c>
      <c r="F272" s="91">
        <v>0.64</v>
      </c>
      <c r="G272" s="91">
        <v>0</v>
      </c>
      <c r="H272" s="91">
        <v>0</v>
      </c>
      <c r="I272" s="91">
        <v>0</v>
      </c>
      <c r="J272" s="91">
        <v>0</v>
      </c>
      <c r="K272" s="91">
        <v>0</v>
      </c>
      <c r="L272" s="91">
        <v>0.58479532163742687</v>
      </c>
      <c r="M272" s="91">
        <v>0.86956521739130432</v>
      </c>
      <c r="N272" s="91">
        <v>1.7391304347826086</v>
      </c>
      <c r="O272" s="91">
        <v>0</v>
      </c>
      <c r="P272" s="91">
        <v>0</v>
      </c>
      <c r="Q272" s="91">
        <v>0</v>
      </c>
      <c r="R272" s="91">
        <v>0</v>
      </c>
      <c r="S272" s="91">
        <v>0</v>
      </c>
      <c r="T272" s="91">
        <v>2.2222222222222223</v>
      </c>
      <c r="U272" s="91">
        <v>0</v>
      </c>
      <c r="V272" s="91">
        <v>0</v>
      </c>
      <c r="W272" s="91">
        <v>0</v>
      </c>
      <c r="X272" s="91">
        <v>0</v>
      </c>
      <c r="Y272" s="91">
        <v>0</v>
      </c>
      <c r="Z272" s="91">
        <v>0</v>
      </c>
      <c r="AA272" s="91">
        <v>0</v>
      </c>
      <c r="AB272" s="91">
        <v>0.75757575757575757</v>
      </c>
      <c r="AC272" s="91">
        <v>1.1904761904761905</v>
      </c>
      <c r="AD272" s="93">
        <v>1.0526315789473684</v>
      </c>
      <c r="AE272" s="80"/>
    </row>
    <row r="273" spans="1:31" x14ac:dyDescent="0.25">
      <c r="A273" s="37">
        <v>470</v>
      </c>
      <c r="B273" s="89" t="s">
        <v>14</v>
      </c>
      <c r="C273" s="89" t="s">
        <v>246</v>
      </c>
      <c r="D273" s="92" t="s">
        <v>211</v>
      </c>
      <c r="E273" s="91">
        <v>28.983516483516482</v>
      </c>
      <c r="F273" s="91">
        <v>29.12</v>
      </c>
      <c r="G273" s="91">
        <v>37.254901960784316</v>
      </c>
      <c r="H273" s="91">
        <v>0</v>
      </c>
      <c r="I273" s="91">
        <v>20</v>
      </c>
      <c r="J273" s="91">
        <v>0</v>
      </c>
      <c r="K273" s="91">
        <v>32.231404958677686</v>
      </c>
      <c r="L273" s="91">
        <v>20.467836257309941</v>
      </c>
      <c r="M273" s="91">
        <v>18.260869565217391</v>
      </c>
      <c r="N273" s="91">
        <v>34.782608695652172</v>
      </c>
      <c r="O273" s="91">
        <v>40.506329113924053</v>
      </c>
      <c r="P273" s="91">
        <v>25.531914893617021</v>
      </c>
      <c r="Q273" s="91">
        <v>28.125</v>
      </c>
      <c r="R273" s="91">
        <v>42.857142857142854</v>
      </c>
      <c r="S273" s="91">
        <v>27.5</v>
      </c>
      <c r="T273" s="91">
        <v>26.666666666666668</v>
      </c>
      <c r="U273" s="91">
        <v>30.303030303030305</v>
      </c>
      <c r="V273" s="91">
        <v>45.454545454545453</v>
      </c>
      <c r="W273" s="91">
        <v>16.666666666666668</v>
      </c>
      <c r="X273" s="91">
        <v>31.578947368421051</v>
      </c>
      <c r="Y273" s="91">
        <v>50</v>
      </c>
      <c r="Z273" s="91">
        <v>8.6538461538461533</v>
      </c>
      <c r="AA273" s="91">
        <v>27.272727272727273</v>
      </c>
      <c r="AB273" s="91">
        <v>38.636363636363633</v>
      </c>
      <c r="AC273" s="91">
        <v>35.714285714285715</v>
      </c>
      <c r="AD273" s="93">
        <v>30.526315789473685</v>
      </c>
      <c r="AE273" s="80"/>
    </row>
    <row r="274" spans="1:31" x14ac:dyDescent="0.25">
      <c r="A274" s="37">
        <v>471</v>
      </c>
      <c r="B274" s="89" t="s">
        <v>14</v>
      </c>
      <c r="C274" s="89" t="s">
        <v>246</v>
      </c>
      <c r="D274" s="92" t="s">
        <v>212</v>
      </c>
      <c r="E274" s="91">
        <v>63.46153846153846</v>
      </c>
      <c r="F274" s="91">
        <v>63.04</v>
      </c>
      <c r="G274" s="91">
        <v>62.745098039215684</v>
      </c>
      <c r="H274" s="91">
        <v>100</v>
      </c>
      <c r="I274" s="91">
        <v>68</v>
      </c>
      <c r="J274" s="91">
        <v>100</v>
      </c>
      <c r="K274" s="91">
        <v>65.289256198347104</v>
      </c>
      <c r="L274" s="91">
        <v>69.005847953216374</v>
      </c>
      <c r="M274" s="91">
        <v>67.826086956521735</v>
      </c>
      <c r="N274" s="91">
        <v>58.260869565217391</v>
      </c>
      <c r="O274" s="91">
        <v>53.797468354430379</v>
      </c>
      <c r="P274" s="91">
        <v>72.340425531914889</v>
      </c>
      <c r="Q274" s="91">
        <v>65.625</v>
      </c>
      <c r="R274" s="91">
        <v>53.571428571428569</v>
      </c>
      <c r="S274" s="91">
        <v>70</v>
      </c>
      <c r="T274" s="91">
        <v>62.222222222222221</v>
      </c>
      <c r="U274" s="91">
        <v>63.636363636363633</v>
      </c>
      <c r="V274" s="91">
        <v>54.545454545454547</v>
      </c>
      <c r="W274" s="91">
        <v>83.333333333333329</v>
      </c>
      <c r="X274" s="91">
        <v>63.157894736842103</v>
      </c>
      <c r="Y274" s="91">
        <v>50</v>
      </c>
      <c r="Z274" s="91">
        <v>69.230769230769226</v>
      </c>
      <c r="AA274" s="91">
        <v>72.727272727272734</v>
      </c>
      <c r="AB274" s="91">
        <v>56.060606060606062</v>
      </c>
      <c r="AC274" s="91">
        <v>60.714285714285715</v>
      </c>
      <c r="AD274" s="93">
        <v>62.10526315789474</v>
      </c>
      <c r="AE274" s="80"/>
    </row>
    <row r="275" spans="1:31" x14ac:dyDescent="0.25">
      <c r="A275" s="37">
        <v>472</v>
      </c>
      <c r="B275" s="89" t="s">
        <v>14</v>
      </c>
      <c r="C275" s="89" t="s">
        <v>246</v>
      </c>
      <c r="D275" s="92" t="s">
        <v>213</v>
      </c>
      <c r="E275" s="91">
        <v>7.0054945054945055</v>
      </c>
      <c r="F275" s="91">
        <v>7.2</v>
      </c>
      <c r="G275" s="91">
        <v>0</v>
      </c>
      <c r="H275" s="91">
        <v>0</v>
      </c>
      <c r="I275" s="91">
        <v>12</v>
      </c>
      <c r="J275" s="91">
        <v>0</v>
      </c>
      <c r="K275" s="91">
        <v>2.4793388429752068</v>
      </c>
      <c r="L275" s="91">
        <v>9.9415204678362574</v>
      </c>
      <c r="M275" s="91">
        <v>13.043478260869565</v>
      </c>
      <c r="N275" s="91">
        <v>5.2173913043478262</v>
      </c>
      <c r="O275" s="91">
        <v>5.6962025316455698</v>
      </c>
      <c r="P275" s="91">
        <v>2.1276595744680851</v>
      </c>
      <c r="Q275" s="91">
        <v>6.25</v>
      </c>
      <c r="R275" s="91">
        <v>3.5714285714285716</v>
      </c>
      <c r="S275" s="91">
        <v>2.5</v>
      </c>
      <c r="T275" s="91">
        <v>8.8888888888888893</v>
      </c>
      <c r="U275" s="91">
        <v>6.0606060606060606</v>
      </c>
      <c r="V275" s="91">
        <v>0</v>
      </c>
      <c r="W275" s="91">
        <v>0</v>
      </c>
      <c r="X275" s="91">
        <v>5.2631578947368425</v>
      </c>
      <c r="Y275" s="91">
        <v>0</v>
      </c>
      <c r="Z275" s="91">
        <v>22.115384615384617</v>
      </c>
      <c r="AA275" s="91">
        <v>0</v>
      </c>
      <c r="AB275" s="91">
        <v>4.5454545454545459</v>
      </c>
      <c r="AC275" s="91">
        <v>2.3809523809523809</v>
      </c>
      <c r="AD275" s="93">
        <v>6.3157894736842106</v>
      </c>
      <c r="AE275" s="80"/>
    </row>
    <row r="276" spans="1:31" x14ac:dyDescent="0.25">
      <c r="A276" s="37">
        <v>474</v>
      </c>
      <c r="B276" s="89" t="s">
        <v>14</v>
      </c>
      <c r="C276" s="89" t="s">
        <v>251</v>
      </c>
      <c r="D276" s="92" t="s">
        <v>252</v>
      </c>
      <c r="E276" s="91">
        <v>91.758241758241752</v>
      </c>
      <c r="F276" s="91">
        <v>91.36</v>
      </c>
      <c r="G276" s="91">
        <v>92.156862745098039</v>
      </c>
      <c r="H276" s="91">
        <v>100</v>
      </c>
      <c r="I276" s="91">
        <v>96</v>
      </c>
      <c r="J276" s="91">
        <v>100</v>
      </c>
      <c r="K276" s="91">
        <v>90.909090909090907</v>
      </c>
      <c r="L276" s="91">
        <v>91.812865497076018</v>
      </c>
      <c r="M276" s="91">
        <v>94.782608695652172</v>
      </c>
      <c r="N276" s="91">
        <v>90.434782608695656</v>
      </c>
      <c r="O276" s="91">
        <v>90.506329113924053</v>
      </c>
      <c r="P276" s="91">
        <v>93.61702127659575</v>
      </c>
      <c r="Q276" s="91">
        <v>92.1875</v>
      </c>
      <c r="R276" s="91">
        <v>92.857142857142861</v>
      </c>
      <c r="S276" s="91">
        <v>92.5</v>
      </c>
      <c r="T276" s="91">
        <v>95.555555555555557</v>
      </c>
      <c r="U276" s="91">
        <v>90.909090909090907</v>
      </c>
      <c r="V276" s="91">
        <v>100</v>
      </c>
      <c r="W276" s="91">
        <v>93.333333333333329</v>
      </c>
      <c r="X276" s="91">
        <v>81.578947368421055</v>
      </c>
      <c r="Y276" s="91">
        <v>100</v>
      </c>
      <c r="Z276" s="91">
        <v>94.230769230769226</v>
      </c>
      <c r="AA276" s="91">
        <v>95.454545454545453</v>
      </c>
      <c r="AB276" s="91">
        <v>92.424242424242422</v>
      </c>
      <c r="AC276" s="91">
        <v>90.476190476190482</v>
      </c>
      <c r="AD276" s="93">
        <v>88.421052631578945</v>
      </c>
      <c r="AE276" s="80"/>
    </row>
    <row r="277" spans="1:31" x14ac:dyDescent="0.25">
      <c r="A277" s="37">
        <v>476</v>
      </c>
      <c r="B277" s="89" t="s">
        <v>14</v>
      </c>
      <c r="C277" s="89" t="s">
        <v>253</v>
      </c>
      <c r="D277" s="92" t="s">
        <v>252</v>
      </c>
      <c r="E277" s="91">
        <v>86.401098901098905</v>
      </c>
      <c r="F277" s="91">
        <v>85.76</v>
      </c>
      <c r="G277" s="91">
        <v>90.196078431372555</v>
      </c>
      <c r="H277" s="91">
        <v>50</v>
      </c>
      <c r="I277" s="91">
        <v>92</v>
      </c>
      <c r="J277" s="91">
        <v>100</v>
      </c>
      <c r="K277" s="91">
        <v>88.429752066115697</v>
      </c>
      <c r="L277" s="91">
        <v>87.719298245614041</v>
      </c>
      <c r="M277" s="91">
        <v>85.217391304347828</v>
      </c>
      <c r="N277" s="91">
        <v>86.956521739130437</v>
      </c>
      <c r="O277" s="91">
        <v>83.544303797468359</v>
      </c>
      <c r="P277" s="91">
        <v>87.234042553191486</v>
      </c>
      <c r="Q277" s="91">
        <v>90.625</v>
      </c>
      <c r="R277" s="91">
        <v>89.285714285714292</v>
      </c>
      <c r="S277" s="91">
        <v>82.5</v>
      </c>
      <c r="T277" s="91">
        <v>82.222222222222229</v>
      </c>
      <c r="U277" s="91">
        <v>81.818181818181813</v>
      </c>
      <c r="V277" s="91">
        <v>90.909090909090907</v>
      </c>
      <c r="W277" s="91">
        <v>83.333333333333329</v>
      </c>
      <c r="X277" s="91">
        <v>92.10526315789474</v>
      </c>
      <c r="Y277" s="91">
        <v>100</v>
      </c>
      <c r="Z277" s="91">
        <v>91.34615384615384</v>
      </c>
      <c r="AA277" s="91">
        <v>86.36363636363636</v>
      </c>
      <c r="AB277" s="91">
        <v>86.36363636363636</v>
      </c>
      <c r="AC277" s="91">
        <v>82.142857142857139</v>
      </c>
      <c r="AD277" s="93">
        <v>84.21052631578948</v>
      </c>
      <c r="AE277" s="80"/>
    </row>
    <row r="278" spans="1:31" x14ac:dyDescent="0.25">
      <c r="A278" s="37">
        <v>478</v>
      </c>
      <c r="B278" s="89" t="s">
        <v>14</v>
      </c>
      <c r="C278" s="89" t="s">
        <v>254</v>
      </c>
      <c r="D278" s="92" t="s">
        <v>252</v>
      </c>
      <c r="E278" s="91">
        <v>24.175824175824175</v>
      </c>
      <c r="F278" s="91">
        <v>23.52</v>
      </c>
      <c r="G278" s="91">
        <v>17.647058823529413</v>
      </c>
      <c r="H278" s="91">
        <v>0</v>
      </c>
      <c r="I278" s="91">
        <v>40</v>
      </c>
      <c r="J278" s="91">
        <v>0</v>
      </c>
      <c r="K278" s="91">
        <v>16.528925619834709</v>
      </c>
      <c r="L278" s="91">
        <v>30.4093567251462</v>
      </c>
      <c r="M278" s="91">
        <v>26.956521739130434</v>
      </c>
      <c r="N278" s="91">
        <v>23.478260869565219</v>
      </c>
      <c r="O278" s="91">
        <v>20.253164556962027</v>
      </c>
      <c r="P278" s="91">
        <v>29.787234042553191</v>
      </c>
      <c r="Q278" s="91">
        <v>26.5625</v>
      </c>
      <c r="R278" s="91">
        <v>17.857142857142858</v>
      </c>
      <c r="S278" s="91">
        <v>10</v>
      </c>
      <c r="T278" s="91">
        <v>33.333333333333336</v>
      </c>
      <c r="U278" s="91">
        <v>21.212121212121211</v>
      </c>
      <c r="V278" s="91">
        <v>27.272727272727273</v>
      </c>
      <c r="W278" s="91">
        <v>16.666666666666668</v>
      </c>
      <c r="X278" s="91">
        <v>15.789473684210526</v>
      </c>
      <c r="Y278" s="91">
        <v>50</v>
      </c>
      <c r="Z278" s="91">
        <v>42.307692307692307</v>
      </c>
      <c r="AA278" s="91">
        <v>13.636363636363637</v>
      </c>
      <c r="AB278" s="91">
        <v>21.212121212121211</v>
      </c>
      <c r="AC278" s="91">
        <v>17.857142857142858</v>
      </c>
      <c r="AD278" s="93">
        <v>24.210526315789473</v>
      </c>
      <c r="AE278" s="80"/>
    </row>
    <row r="279" spans="1:31" x14ac:dyDescent="0.25">
      <c r="A279" s="37">
        <v>480</v>
      </c>
      <c r="B279" s="89" t="s">
        <v>14</v>
      </c>
      <c r="C279" s="89" t="s">
        <v>255</v>
      </c>
      <c r="D279" s="92" t="s">
        <v>252</v>
      </c>
      <c r="E279" s="91">
        <v>27.884615384615383</v>
      </c>
      <c r="F279" s="91">
        <v>27.68</v>
      </c>
      <c r="G279" s="91">
        <v>23.529411764705884</v>
      </c>
      <c r="H279" s="91">
        <v>50</v>
      </c>
      <c r="I279" s="91">
        <v>34</v>
      </c>
      <c r="J279" s="91">
        <v>0</v>
      </c>
      <c r="K279" s="91">
        <v>28.099173553719009</v>
      </c>
      <c r="L279" s="91">
        <v>30.994152046783626</v>
      </c>
      <c r="M279" s="91">
        <v>31.304347826086957</v>
      </c>
      <c r="N279" s="91">
        <v>26.956521739130434</v>
      </c>
      <c r="O279" s="91">
        <v>19.620253164556964</v>
      </c>
      <c r="P279" s="91">
        <v>38.297872340425535</v>
      </c>
      <c r="Q279" s="91">
        <v>34.375</v>
      </c>
      <c r="R279" s="91">
        <v>21.428571428571427</v>
      </c>
      <c r="S279" s="91">
        <v>30</v>
      </c>
      <c r="T279" s="91">
        <v>28.888888888888889</v>
      </c>
      <c r="U279" s="91">
        <v>24.242424242424242</v>
      </c>
      <c r="V279" s="91">
        <v>18.181818181818183</v>
      </c>
      <c r="W279" s="91">
        <v>10</v>
      </c>
      <c r="X279" s="91">
        <v>21.05263157894737</v>
      </c>
      <c r="Y279" s="91">
        <v>0</v>
      </c>
      <c r="Z279" s="91">
        <v>39.42307692307692</v>
      </c>
      <c r="AA279" s="91">
        <v>31.818181818181817</v>
      </c>
      <c r="AB279" s="91">
        <v>21.969696969696969</v>
      </c>
      <c r="AC279" s="91">
        <v>26.19047619047619</v>
      </c>
      <c r="AD279" s="93">
        <v>31.578947368421051</v>
      </c>
      <c r="AE279" s="80"/>
    </row>
    <row r="280" spans="1:31" x14ac:dyDescent="0.25">
      <c r="A280" s="37">
        <v>482</v>
      </c>
      <c r="B280" s="89" t="s">
        <v>14</v>
      </c>
      <c r="C280" s="89" t="s">
        <v>256</v>
      </c>
      <c r="D280" s="92" t="s">
        <v>252</v>
      </c>
      <c r="E280" s="91">
        <v>53.708791208791212</v>
      </c>
      <c r="F280" s="91">
        <v>54.4</v>
      </c>
      <c r="G280" s="91">
        <v>49.019607843137258</v>
      </c>
      <c r="H280" s="91">
        <v>0</v>
      </c>
      <c r="I280" s="91">
        <v>52</v>
      </c>
      <c r="J280" s="91">
        <v>100</v>
      </c>
      <c r="K280" s="91">
        <v>42.97520661157025</v>
      </c>
      <c r="L280" s="91">
        <v>65.497076023391813</v>
      </c>
      <c r="M280" s="91">
        <v>63.478260869565219</v>
      </c>
      <c r="N280" s="91">
        <v>52.173913043478258</v>
      </c>
      <c r="O280" s="91">
        <v>45.569620253164558</v>
      </c>
      <c r="P280" s="91">
        <v>44.680851063829785</v>
      </c>
      <c r="Q280" s="91">
        <v>71.875</v>
      </c>
      <c r="R280" s="91">
        <v>39.285714285714285</v>
      </c>
      <c r="S280" s="91">
        <v>55</v>
      </c>
      <c r="T280" s="91">
        <v>51.111111111111114</v>
      </c>
      <c r="U280" s="91">
        <v>48.484848484848484</v>
      </c>
      <c r="V280" s="91">
        <v>54.545454545454547</v>
      </c>
      <c r="W280" s="91">
        <v>50</v>
      </c>
      <c r="X280" s="91">
        <v>44.736842105263158</v>
      </c>
      <c r="Y280" s="91">
        <v>0</v>
      </c>
      <c r="Z280" s="91">
        <v>63.46153846153846</v>
      </c>
      <c r="AA280" s="91">
        <v>68.181818181818187</v>
      </c>
      <c r="AB280" s="91">
        <v>44.696969696969695</v>
      </c>
      <c r="AC280" s="91">
        <v>57.142857142857146</v>
      </c>
      <c r="AD280" s="93">
        <v>49.473684210526315</v>
      </c>
      <c r="AE280" s="80"/>
    </row>
    <row r="281" spans="1:31" x14ac:dyDescent="0.25">
      <c r="A281" s="37">
        <v>484</v>
      </c>
      <c r="B281" s="89" t="s">
        <v>14</v>
      </c>
      <c r="C281" s="89" t="s">
        <v>257</v>
      </c>
      <c r="D281" s="92" t="s">
        <v>252</v>
      </c>
      <c r="E281" s="91">
        <v>19.642857142857142</v>
      </c>
      <c r="F281" s="91">
        <v>21.28</v>
      </c>
      <c r="G281" s="91">
        <v>3.9215686274509802</v>
      </c>
      <c r="H281" s="91">
        <v>50</v>
      </c>
      <c r="I281" s="91">
        <v>14</v>
      </c>
      <c r="J281" s="91">
        <v>0</v>
      </c>
      <c r="K281" s="91">
        <v>13.223140495867769</v>
      </c>
      <c r="L281" s="91">
        <v>22.222222222222221</v>
      </c>
      <c r="M281" s="91">
        <v>27.826086956521738</v>
      </c>
      <c r="N281" s="91">
        <v>22.608695652173914</v>
      </c>
      <c r="O281" s="91">
        <v>17.088607594936708</v>
      </c>
      <c r="P281" s="91">
        <v>8.5106382978723403</v>
      </c>
      <c r="Q281" s="91">
        <v>23.4375</v>
      </c>
      <c r="R281" s="91">
        <v>7.1428571428571432</v>
      </c>
      <c r="S281" s="91">
        <v>10</v>
      </c>
      <c r="T281" s="91">
        <v>35.555555555555557</v>
      </c>
      <c r="U281" s="91">
        <v>30.303030303030305</v>
      </c>
      <c r="V281" s="91">
        <v>0</v>
      </c>
      <c r="W281" s="91">
        <v>6.666666666666667</v>
      </c>
      <c r="X281" s="91">
        <v>13.157894736842104</v>
      </c>
      <c r="Y281" s="91">
        <v>0</v>
      </c>
      <c r="Z281" s="91">
        <v>38.46153846153846</v>
      </c>
      <c r="AA281" s="91">
        <v>18.181818181818183</v>
      </c>
      <c r="AB281" s="91">
        <v>11.363636363636363</v>
      </c>
      <c r="AC281" s="91">
        <v>21.428571428571427</v>
      </c>
      <c r="AD281" s="93">
        <v>12.631578947368421</v>
      </c>
      <c r="AE281" s="80"/>
    </row>
    <row r="282" spans="1:31" x14ac:dyDescent="0.25">
      <c r="A282" s="37">
        <v>486</v>
      </c>
      <c r="B282" s="89" t="s">
        <v>14</v>
      </c>
      <c r="C282" s="89" t="s">
        <v>258</v>
      </c>
      <c r="D282" s="92" t="s">
        <v>252</v>
      </c>
      <c r="E282" s="91">
        <v>52.472527472527474</v>
      </c>
      <c r="F282" s="91">
        <v>52</v>
      </c>
      <c r="G282" s="91">
        <v>43.137254901960787</v>
      </c>
      <c r="H282" s="91">
        <v>100</v>
      </c>
      <c r="I282" s="91">
        <v>66</v>
      </c>
      <c r="J282" s="91">
        <v>100</v>
      </c>
      <c r="K282" s="91">
        <v>63.636363636363633</v>
      </c>
      <c r="L282" s="91">
        <v>63.157894736842103</v>
      </c>
      <c r="M282" s="91">
        <v>56.521739130434781</v>
      </c>
      <c r="N282" s="91">
        <v>38.260869565217391</v>
      </c>
      <c r="O282" s="91">
        <v>37.341772151898731</v>
      </c>
      <c r="P282" s="91">
        <v>59.574468085106382</v>
      </c>
      <c r="Q282" s="91">
        <v>48.4375</v>
      </c>
      <c r="R282" s="91">
        <v>53.571428571428569</v>
      </c>
      <c r="S282" s="91">
        <v>47.5</v>
      </c>
      <c r="T282" s="91">
        <v>48.888888888888886</v>
      </c>
      <c r="U282" s="91">
        <v>60.606060606060609</v>
      </c>
      <c r="V282" s="91">
        <v>36.363636363636367</v>
      </c>
      <c r="W282" s="91">
        <v>60</v>
      </c>
      <c r="X282" s="91">
        <v>73.684210526315795</v>
      </c>
      <c r="Y282" s="91">
        <v>50</v>
      </c>
      <c r="Z282" s="91">
        <v>69.230769230769226</v>
      </c>
      <c r="AA282" s="91">
        <v>50</v>
      </c>
      <c r="AB282" s="91">
        <v>34.090909090909093</v>
      </c>
      <c r="AC282" s="91">
        <v>51.19047619047619</v>
      </c>
      <c r="AD282" s="93">
        <v>55.789473684210527</v>
      </c>
      <c r="AE282" s="80"/>
    </row>
    <row r="283" spans="1:31" x14ac:dyDescent="0.25">
      <c r="A283" s="37">
        <v>488</v>
      </c>
      <c r="B283" s="89" t="s">
        <v>14</v>
      </c>
      <c r="C283" s="89" t="s">
        <v>259</v>
      </c>
      <c r="D283" s="92" t="s">
        <v>252</v>
      </c>
      <c r="E283" s="91">
        <v>95.192307692307693</v>
      </c>
      <c r="F283" s="91">
        <v>95.36</v>
      </c>
      <c r="G283" s="91">
        <v>92.156862745098039</v>
      </c>
      <c r="H283" s="91">
        <v>100</v>
      </c>
      <c r="I283" s="91">
        <v>96</v>
      </c>
      <c r="J283" s="91">
        <v>100</v>
      </c>
      <c r="K283" s="91">
        <v>99.173553719008268</v>
      </c>
      <c r="L283" s="91">
        <v>94.152046783625735</v>
      </c>
      <c r="M283" s="91">
        <v>94.782608695652172</v>
      </c>
      <c r="N283" s="91">
        <v>93.913043478260875</v>
      </c>
      <c r="O283" s="91">
        <v>93.670886075949369</v>
      </c>
      <c r="P283" s="91">
        <v>97.872340425531917</v>
      </c>
      <c r="Q283" s="91">
        <v>92.1875</v>
      </c>
      <c r="R283" s="91">
        <v>96.428571428571431</v>
      </c>
      <c r="S283" s="91">
        <v>95</v>
      </c>
      <c r="T283" s="91">
        <v>97.777777777777771</v>
      </c>
      <c r="U283" s="91">
        <v>96.969696969696969</v>
      </c>
      <c r="V283" s="91">
        <v>100</v>
      </c>
      <c r="W283" s="91">
        <v>100</v>
      </c>
      <c r="X283" s="91">
        <v>100</v>
      </c>
      <c r="Y283" s="91">
        <v>50</v>
      </c>
      <c r="Z283" s="91">
        <v>91.34615384615384</v>
      </c>
      <c r="AA283" s="91">
        <v>100</v>
      </c>
      <c r="AB283" s="91">
        <v>93.181818181818187</v>
      </c>
      <c r="AC283" s="91">
        <v>96.428571428571431</v>
      </c>
      <c r="AD283" s="93">
        <v>96.84210526315789</v>
      </c>
      <c r="AE283" s="80"/>
    </row>
    <row r="284" spans="1:31" x14ac:dyDescent="0.25">
      <c r="A284" s="37">
        <v>490</v>
      </c>
      <c r="B284" s="89" t="s">
        <v>14</v>
      </c>
      <c r="C284" s="89" t="s">
        <v>260</v>
      </c>
      <c r="D284" s="92" t="s">
        <v>252</v>
      </c>
      <c r="E284" s="91">
        <v>78.75</v>
      </c>
      <c r="F284" s="91">
        <v>82.539682539682545</v>
      </c>
      <c r="G284" s="91">
        <v>62.5</v>
      </c>
      <c r="H284" s="91">
        <v>0</v>
      </c>
      <c r="I284" s="91">
        <v>66.666666666666671</v>
      </c>
      <c r="J284" s="91">
        <v>0</v>
      </c>
      <c r="K284" s="91">
        <v>100</v>
      </c>
      <c r="L284" s="91">
        <v>77.777777777777771</v>
      </c>
      <c r="M284" s="91">
        <v>60</v>
      </c>
      <c r="N284" s="91">
        <v>71.428571428571431</v>
      </c>
      <c r="O284" s="91">
        <v>86.666666666666671</v>
      </c>
      <c r="P284" s="91">
        <v>83.333333333333329</v>
      </c>
      <c r="Q284" s="91">
        <v>70</v>
      </c>
      <c r="R284" s="91">
        <v>100</v>
      </c>
      <c r="S284" s="91">
        <v>75</v>
      </c>
      <c r="T284" s="91">
        <v>100</v>
      </c>
      <c r="U284" s="91">
        <v>100</v>
      </c>
      <c r="V284" s="91">
        <v>0</v>
      </c>
      <c r="W284" s="91">
        <v>66.666666666666671</v>
      </c>
      <c r="X284" s="91">
        <v>71.428571428571431</v>
      </c>
      <c r="Y284" s="91">
        <v>0</v>
      </c>
      <c r="Z284" s="91">
        <v>76.92307692307692</v>
      </c>
      <c r="AA284" s="91">
        <v>100</v>
      </c>
      <c r="AB284" s="91">
        <v>80</v>
      </c>
      <c r="AC284" s="91">
        <v>83.333333333333329</v>
      </c>
      <c r="AD284" s="93">
        <v>83.333333333333329</v>
      </c>
      <c r="AE284" s="80"/>
    </row>
    <row r="285" spans="1:31" x14ac:dyDescent="0.25">
      <c r="A285" s="37">
        <v>492</v>
      </c>
      <c r="B285" s="89" t="s">
        <v>14</v>
      </c>
      <c r="C285" s="89" t="s">
        <v>261</v>
      </c>
      <c r="D285" s="92" t="s">
        <v>252</v>
      </c>
      <c r="E285" s="91">
        <v>24.537037037037038</v>
      </c>
      <c r="F285" s="91">
        <v>25.266903914590749</v>
      </c>
      <c r="G285" s="91">
        <v>13.953488372093023</v>
      </c>
      <c r="H285" s="91">
        <v>0</v>
      </c>
      <c r="I285" s="91">
        <v>26.829268292682926</v>
      </c>
      <c r="J285" s="91">
        <v>0</v>
      </c>
      <c r="K285" s="91">
        <v>26.605504587155963</v>
      </c>
      <c r="L285" s="91">
        <v>30.065359477124183</v>
      </c>
      <c r="M285" s="91">
        <v>31</v>
      </c>
      <c r="N285" s="91">
        <v>24.752475247524753</v>
      </c>
      <c r="O285" s="91">
        <v>14.685314685314685</v>
      </c>
      <c r="P285" s="91">
        <v>17.073170731707318</v>
      </c>
      <c r="Q285" s="91">
        <v>25.925925925925927</v>
      </c>
      <c r="R285" s="91">
        <v>30.434782608695652</v>
      </c>
      <c r="S285" s="91">
        <v>19.444444444444443</v>
      </c>
      <c r="T285" s="91">
        <v>20.454545454545453</v>
      </c>
      <c r="U285" s="91">
        <v>22.580645161290324</v>
      </c>
      <c r="V285" s="91">
        <v>0</v>
      </c>
      <c r="W285" s="91">
        <v>18.518518518518519</v>
      </c>
      <c r="X285" s="91">
        <v>29.032258064516128</v>
      </c>
      <c r="Y285" s="91">
        <v>0</v>
      </c>
      <c r="Z285" s="91">
        <v>32.967032967032964</v>
      </c>
      <c r="AA285" s="91">
        <v>33.333333333333336</v>
      </c>
      <c r="AB285" s="91">
        <v>15.384615384615385</v>
      </c>
      <c r="AC285" s="91">
        <v>29.487179487179485</v>
      </c>
      <c r="AD285" s="93">
        <v>27.710843373493976</v>
      </c>
      <c r="AE285" s="80"/>
    </row>
    <row r="286" spans="1:31" x14ac:dyDescent="0.25">
      <c r="A286" s="37">
        <v>494</v>
      </c>
      <c r="B286" s="89" t="s">
        <v>14</v>
      </c>
      <c r="C286" s="89" t="s">
        <v>262</v>
      </c>
      <c r="D286" s="92" t="s">
        <v>252</v>
      </c>
      <c r="E286" s="91">
        <v>89.14835164835165</v>
      </c>
      <c r="F286" s="91">
        <v>88.48</v>
      </c>
      <c r="G286" s="91">
        <v>94.117647058823536</v>
      </c>
      <c r="H286" s="91">
        <v>100</v>
      </c>
      <c r="I286" s="91">
        <v>92</v>
      </c>
      <c r="J286" s="91">
        <v>100</v>
      </c>
      <c r="K286" s="91">
        <v>89.256198347107443</v>
      </c>
      <c r="L286" s="91">
        <v>85.380116959064324</v>
      </c>
      <c r="M286" s="91">
        <v>91.304347826086953</v>
      </c>
      <c r="N286" s="91">
        <v>90.434782608695656</v>
      </c>
      <c r="O286" s="91">
        <v>90.506329113924053</v>
      </c>
      <c r="P286" s="91">
        <v>89.361702127659569</v>
      </c>
      <c r="Q286" s="91">
        <v>87.5</v>
      </c>
      <c r="R286" s="91">
        <v>85.714285714285708</v>
      </c>
      <c r="S286" s="91">
        <v>87.5</v>
      </c>
      <c r="T286" s="91">
        <v>91.111111111111114</v>
      </c>
      <c r="U286" s="91">
        <v>90.909090909090907</v>
      </c>
      <c r="V286" s="91">
        <v>72.727272727272734</v>
      </c>
      <c r="W286" s="91">
        <v>86.666666666666671</v>
      </c>
      <c r="X286" s="91">
        <v>84.21052631578948</v>
      </c>
      <c r="Y286" s="91">
        <v>100</v>
      </c>
      <c r="Z286" s="91">
        <v>95.192307692307693</v>
      </c>
      <c r="AA286" s="91">
        <v>90.909090909090907</v>
      </c>
      <c r="AB286" s="91">
        <v>90.909090909090907</v>
      </c>
      <c r="AC286" s="91">
        <v>84.523809523809518</v>
      </c>
      <c r="AD286" s="93">
        <v>89.473684210526315</v>
      </c>
      <c r="AE286" s="80"/>
    </row>
    <row r="287" spans="1:31" x14ac:dyDescent="0.25">
      <c r="A287" s="37">
        <v>496</v>
      </c>
      <c r="B287" s="89" t="s">
        <v>14</v>
      </c>
      <c r="C287" s="89" t="s">
        <v>263</v>
      </c>
      <c r="D287" s="92" t="s">
        <v>252</v>
      </c>
      <c r="E287" s="91">
        <v>91.25</v>
      </c>
      <c r="F287" s="91">
        <v>92.063492063492063</v>
      </c>
      <c r="G287" s="91">
        <v>87.5</v>
      </c>
      <c r="H287" s="91">
        <v>0</v>
      </c>
      <c r="I287" s="91">
        <v>88.888888888888886</v>
      </c>
      <c r="J287" s="91">
        <v>0</v>
      </c>
      <c r="K287" s="91">
        <v>83.333333333333329</v>
      </c>
      <c r="L287" s="91">
        <v>94.444444444444443</v>
      </c>
      <c r="M287" s="91">
        <v>100</v>
      </c>
      <c r="N287" s="91">
        <v>85.714285714285708</v>
      </c>
      <c r="O287" s="91">
        <v>93.333333333333329</v>
      </c>
      <c r="P287" s="91">
        <v>83.333333333333329</v>
      </c>
      <c r="Q287" s="91">
        <v>100</v>
      </c>
      <c r="R287" s="91">
        <v>100</v>
      </c>
      <c r="S287" s="91">
        <v>75</v>
      </c>
      <c r="T287" s="91">
        <v>100</v>
      </c>
      <c r="U287" s="91">
        <v>100</v>
      </c>
      <c r="V287" s="91">
        <v>100</v>
      </c>
      <c r="W287" s="91">
        <v>66.666666666666671</v>
      </c>
      <c r="X287" s="91">
        <v>85.714285714285708</v>
      </c>
      <c r="Y287" s="91">
        <v>0</v>
      </c>
      <c r="Z287" s="91">
        <v>92.307692307692307</v>
      </c>
      <c r="AA287" s="91">
        <v>100</v>
      </c>
      <c r="AB287" s="91">
        <v>86.666666666666671</v>
      </c>
      <c r="AC287" s="91">
        <v>100</v>
      </c>
      <c r="AD287" s="93">
        <v>91.666666666666671</v>
      </c>
      <c r="AE287" s="80"/>
    </row>
    <row r="288" spans="1:31" x14ac:dyDescent="0.25">
      <c r="A288" s="37">
        <v>498</v>
      </c>
      <c r="B288" s="89" t="s">
        <v>14</v>
      </c>
      <c r="C288" s="89" t="s">
        <v>264</v>
      </c>
      <c r="D288" s="92" t="s">
        <v>252</v>
      </c>
      <c r="E288" s="91">
        <v>54.012345679012348</v>
      </c>
      <c r="F288" s="91">
        <v>53.914590747330962</v>
      </c>
      <c r="G288" s="91">
        <v>55.813953488372093</v>
      </c>
      <c r="H288" s="91">
        <v>100</v>
      </c>
      <c r="I288" s="91">
        <v>51.219512195121951</v>
      </c>
      <c r="J288" s="91">
        <v>0</v>
      </c>
      <c r="K288" s="91">
        <v>46.788990825688074</v>
      </c>
      <c r="L288" s="91">
        <v>54.901960784313722</v>
      </c>
      <c r="M288" s="91">
        <v>63</v>
      </c>
      <c r="N288" s="91">
        <v>53.465346534653463</v>
      </c>
      <c r="O288" s="91">
        <v>54.545454545454547</v>
      </c>
      <c r="P288" s="91">
        <v>48.780487804878049</v>
      </c>
      <c r="Q288" s="91">
        <v>66.666666666666671</v>
      </c>
      <c r="R288" s="91">
        <v>43.478260869565219</v>
      </c>
      <c r="S288" s="91">
        <v>58.333333333333336</v>
      </c>
      <c r="T288" s="91">
        <v>50</v>
      </c>
      <c r="U288" s="91">
        <v>61.29032258064516</v>
      </c>
      <c r="V288" s="91">
        <v>40</v>
      </c>
      <c r="W288" s="91">
        <v>55.555555555555557</v>
      </c>
      <c r="X288" s="91">
        <v>54.838709677419352</v>
      </c>
      <c r="Y288" s="91">
        <v>50</v>
      </c>
      <c r="Z288" s="91">
        <v>64.835164835164832</v>
      </c>
      <c r="AA288" s="91">
        <v>61.904761904761905</v>
      </c>
      <c r="AB288" s="91">
        <v>51.282051282051285</v>
      </c>
      <c r="AC288" s="91">
        <v>44.871794871794869</v>
      </c>
      <c r="AD288" s="93">
        <v>45.783132530120483</v>
      </c>
      <c r="AE288" s="80"/>
    </row>
    <row r="289" spans="1:31" x14ac:dyDescent="0.25">
      <c r="A289" s="37">
        <v>500</v>
      </c>
      <c r="B289" s="89" t="s">
        <v>14</v>
      </c>
      <c r="C289" s="89" t="s">
        <v>265</v>
      </c>
      <c r="D289" s="92" t="s">
        <v>252</v>
      </c>
      <c r="E289" s="91">
        <v>10.302197802197803</v>
      </c>
      <c r="F289" s="91">
        <v>10.88</v>
      </c>
      <c r="G289" s="91">
        <v>1.9607843137254901</v>
      </c>
      <c r="H289" s="91">
        <v>0</v>
      </c>
      <c r="I289" s="91">
        <v>12</v>
      </c>
      <c r="J289" s="91">
        <v>0</v>
      </c>
      <c r="K289" s="91">
        <v>7.4380165289256199</v>
      </c>
      <c r="L289" s="91">
        <v>7.60233918128655</v>
      </c>
      <c r="M289" s="91">
        <v>9.5652173913043477</v>
      </c>
      <c r="N289" s="91">
        <v>16.521739130434781</v>
      </c>
      <c r="O289" s="91">
        <v>12.025316455696203</v>
      </c>
      <c r="P289" s="91">
        <v>8.5106382978723403</v>
      </c>
      <c r="Q289" s="91">
        <v>18.75</v>
      </c>
      <c r="R289" s="91">
        <v>3.5714285714285716</v>
      </c>
      <c r="S289" s="91">
        <v>10</v>
      </c>
      <c r="T289" s="91">
        <v>13.333333333333334</v>
      </c>
      <c r="U289" s="91">
        <v>15.151515151515152</v>
      </c>
      <c r="V289" s="91">
        <v>18.181818181818183</v>
      </c>
      <c r="W289" s="91">
        <v>6.666666666666667</v>
      </c>
      <c r="X289" s="91">
        <v>5.2631578947368425</v>
      </c>
      <c r="Y289" s="91">
        <v>0</v>
      </c>
      <c r="Z289" s="91">
        <v>12.5</v>
      </c>
      <c r="AA289" s="91">
        <v>4.5454545454545459</v>
      </c>
      <c r="AB289" s="91">
        <v>10.606060606060606</v>
      </c>
      <c r="AC289" s="91">
        <v>3.5714285714285716</v>
      </c>
      <c r="AD289" s="93">
        <v>10.526315789473685</v>
      </c>
      <c r="AE289" s="80"/>
    </row>
    <row r="290" spans="1:31" x14ac:dyDescent="0.25">
      <c r="A290" s="37">
        <v>502</v>
      </c>
      <c r="B290" s="89" t="s">
        <v>14</v>
      </c>
      <c r="C290" s="89" t="s">
        <v>266</v>
      </c>
      <c r="D290" s="92" t="s">
        <v>252</v>
      </c>
      <c r="E290" s="91">
        <v>42.857142857142854</v>
      </c>
      <c r="F290" s="91">
        <v>43.2</v>
      </c>
      <c r="G290" s="91">
        <v>35.294117647058826</v>
      </c>
      <c r="H290" s="91">
        <v>50</v>
      </c>
      <c r="I290" s="91">
        <v>46</v>
      </c>
      <c r="J290" s="91">
        <v>0</v>
      </c>
      <c r="K290" s="91">
        <v>44.628099173553721</v>
      </c>
      <c r="L290" s="91">
        <v>46.783625730994153</v>
      </c>
      <c r="M290" s="91">
        <v>37.391304347826086</v>
      </c>
      <c r="N290" s="91">
        <v>40.869565217391305</v>
      </c>
      <c r="O290" s="91">
        <v>43.037974683544306</v>
      </c>
      <c r="P290" s="91">
        <v>42.553191489361701</v>
      </c>
      <c r="Q290" s="91">
        <v>34.375</v>
      </c>
      <c r="R290" s="91">
        <v>42.857142857142854</v>
      </c>
      <c r="S290" s="91">
        <v>35</v>
      </c>
      <c r="T290" s="91">
        <v>48.888888888888886</v>
      </c>
      <c r="U290" s="91">
        <v>45.454545454545453</v>
      </c>
      <c r="V290" s="91">
        <v>36.363636363636367</v>
      </c>
      <c r="W290" s="91">
        <v>53.333333333333336</v>
      </c>
      <c r="X290" s="91">
        <v>36.842105263157897</v>
      </c>
      <c r="Y290" s="91">
        <v>50</v>
      </c>
      <c r="Z290" s="91">
        <v>56.730769230769234</v>
      </c>
      <c r="AA290" s="91">
        <v>36.363636363636367</v>
      </c>
      <c r="AB290" s="91">
        <v>42.424242424242422</v>
      </c>
      <c r="AC290" s="91">
        <v>35.714285714285715</v>
      </c>
      <c r="AD290" s="93">
        <v>41.05263157894737</v>
      </c>
      <c r="AE290" s="80"/>
    </row>
    <row r="291" spans="1:31" x14ac:dyDescent="0.25">
      <c r="A291" s="37">
        <v>504</v>
      </c>
      <c r="B291" s="89" t="s">
        <v>14</v>
      </c>
      <c r="C291" s="89" t="s">
        <v>267</v>
      </c>
      <c r="D291" s="92" t="s">
        <v>252</v>
      </c>
      <c r="E291" s="91">
        <v>27.060439560439562</v>
      </c>
      <c r="F291" s="91">
        <v>27.68</v>
      </c>
      <c r="G291" s="91">
        <v>21.568627450980394</v>
      </c>
      <c r="H291" s="91">
        <v>0</v>
      </c>
      <c r="I291" s="91">
        <v>26</v>
      </c>
      <c r="J291" s="91">
        <v>0</v>
      </c>
      <c r="K291" s="91">
        <v>18.181818181818183</v>
      </c>
      <c r="L291" s="91">
        <v>29.82456140350877</v>
      </c>
      <c r="M291" s="91">
        <v>33.913043478260867</v>
      </c>
      <c r="N291" s="91">
        <v>26.956521739130434</v>
      </c>
      <c r="O291" s="91">
        <v>28.481012658227847</v>
      </c>
      <c r="P291" s="91">
        <v>19.148936170212767</v>
      </c>
      <c r="Q291" s="91">
        <v>25</v>
      </c>
      <c r="R291" s="91">
        <v>10.714285714285714</v>
      </c>
      <c r="S291" s="91">
        <v>25</v>
      </c>
      <c r="T291" s="91">
        <v>40</v>
      </c>
      <c r="U291" s="91">
        <v>24.242424242424242</v>
      </c>
      <c r="V291" s="91">
        <v>36.363636363636367</v>
      </c>
      <c r="W291" s="91">
        <v>20</v>
      </c>
      <c r="X291" s="91">
        <v>13.157894736842104</v>
      </c>
      <c r="Y291" s="91">
        <v>0</v>
      </c>
      <c r="Z291" s="91">
        <v>46.153846153846153</v>
      </c>
      <c r="AA291" s="91">
        <v>31.818181818181817</v>
      </c>
      <c r="AB291" s="91">
        <v>22.727272727272727</v>
      </c>
      <c r="AC291" s="91">
        <v>19.047619047619047</v>
      </c>
      <c r="AD291" s="93">
        <v>27.368421052631579</v>
      </c>
      <c r="AE291" s="80"/>
    </row>
    <row r="292" spans="1:31" x14ac:dyDescent="0.25">
      <c r="A292" s="37">
        <v>506</v>
      </c>
      <c r="B292" s="89" t="s">
        <v>14</v>
      </c>
      <c r="C292" s="89" t="s">
        <v>268</v>
      </c>
      <c r="D292" s="92" t="s">
        <v>252</v>
      </c>
      <c r="E292" s="91">
        <v>54.395604395604394</v>
      </c>
      <c r="F292" s="91">
        <v>55.52</v>
      </c>
      <c r="G292" s="91">
        <v>37.254901960784316</v>
      </c>
      <c r="H292" s="91">
        <v>100</v>
      </c>
      <c r="I292" s="91">
        <v>56</v>
      </c>
      <c r="J292" s="91">
        <v>100</v>
      </c>
      <c r="K292" s="91">
        <v>45.454545454545453</v>
      </c>
      <c r="L292" s="91">
        <v>59.649122807017541</v>
      </c>
      <c r="M292" s="91">
        <v>60</v>
      </c>
      <c r="N292" s="91">
        <v>53.043478260869563</v>
      </c>
      <c r="O292" s="91">
        <v>53.164556962025316</v>
      </c>
      <c r="P292" s="91">
        <v>51.063829787234042</v>
      </c>
      <c r="Q292" s="91">
        <v>59.375</v>
      </c>
      <c r="R292" s="91">
        <v>28.571428571428573</v>
      </c>
      <c r="S292" s="91">
        <v>47.5</v>
      </c>
      <c r="T292" s="91">
        <v>66.666666666666671</v>
      </c>
      <c r="U292" s="91">
        <v>45.454545454545453</v>
      </c>
      <c r="V292" s="91">
        <v>45.454545454545453</v>
      </c>
      <c r="W292" s="91">
        <v>76.666666666666671</v>
      </c>
      <c r="X292" s="91">
        <v>36.842105263157897</v>
      </c>
      <c r="Y292" s="91">
        <v>50</v>
      </c>
      <c r="Z292" s="91">
        <v>75.961538461538467</v>
      </c>
      <c r="AA292" s="91">
        <v>63.636363636363633</v>
      </c>
      <c r="AB292" s="91">
        <v>46.969696969696969</v>
      </c>
      <c r="AC292" s="91">
        <v>44.047619047619051</v>
      </c>
      <c r="AD292" s="93">
        <v>53.684210526315788</v>
      </c>
      <c r="AE292" s="80"/>
    </row>
    <row r="293" spans="1:31" x14ac:dyDescent="0.25">
      <c r="A293" s="37">
        <v>508</v>
      </c>
      <c r="B293" s="89" t="s">
        <v>14</v>
      </c>
      <c r="C293" s="89" t="s">
        <v>269</v>
      </c>
      <c r="D293" s="92" t="s">
        <v>252</v>
      </c>
      <c r="E293" s="91">
        <v>95.329670329670336</v>
      </c>
      <c r="F293" s="91">
        <v>95.36</v>
      </c>
      <c r="G293" s="91">
        <v>92.156862745098039</v>
      </c>
      <c r="H293" s="91">
        <v>100</v>
      </c>
      <c r="I293" s="91">
        <v>98</v>
      </c>
      <c r="J293" s="91">
        <v>100</v>
      </c>
      <c r="K293" s="91">
        <v>94.214876033057848</v>
      </c>
      <c r="L293" s="91">
        <v>96.491228070175438</v>
      </c>
      <c r="M293" s="91">
        <v>92.173913043478265</v>
      </c>
      <c r="N293" s="91">
        <v>93.043478260869563</v>
      </c>
      <c r="O293" s="91">
        <v>97.468354430379748</v>
      </c>
      <c r="P293" s="91">
        <v>100</v>
      </c>
      <c r="Q293" s="91">
        <v>93.75</v>
      </c>
      <c r="R293" s="91">
        <v>89.285714285714292</v>
      </c>
      <c r="S293" s="91">
        <v>92.5</v>
      </c>
      <c r="T293" s="91">
        <v>91.111111111111114</v>
      </c>
      <c r="U293" s="91">
        <v>84.848484848484844</v>
      </c>
      <c r="V293" s="91">
        <v>90.909090909090907</v>
      </c>
      <c r="W293" s="91">
        <v>100</v>
      </c>
      <c r="X293" s="91">
        <v>92.10526315789474</v>
      </c>
      <c r="Y293" s="91">
        <v>100</v>
      </c>
      <c r="Z293" s="91">
        <v>97.115384615384613</v>
      </c>
      <c r="AA293" s="91">
        <v>100</v>
      </c>
      <c r="AB293" s="91">
        <v>96.969696969696969</v>
      </c>
      <c r="AC293" s="91">
        <v>98.80952380952381</v>
      </c>
      <c r="AD293" s="93">
        <v>96.84210526315789</v>
      </c>
      <c r="AE293" s="80"/>
    </row>
    <row r="294" spans="1:31" x14ac:dyDescent="0.25">
      <c r="A294" s="37">
        <v>510</v>
      </c>
      <c r="B294" s="89" t="s">
        <v>14</v>
      </c>
      <c r="C294" s="89" t="s">
        <v>270</v>
      </c>
      <c r="D294" s="92" t="s">
        <v>252</v>
      </c>
      <c r="E294" s="91">
        <v>70</v>
      </c>
      <c r="F294" s="91">
        <v>69.841269841269835</v>
      </c>
      <c r="G294" s="91">
        <v>75</v>
      </c>
      <c r="H294" s="91">
        <v>0</v>
      </c>
      <c r="I294" s="91">
        <v>66.666666666666671</v>
      </c>
      <c r="J294" s="91">
        <v>0</v>
      </c>
      <c r="K294" s="91">
        <v>58.333333333333336</v>
      </c>
      <c r="L294" s="91">
        <v>72.222222222222229</v>
      </c>
      <c r="M294" s="91">
        <v>86.666666666666671</v>
      </c>
      <c r="N294" s="91">
        <v>57.142857142857146</v>
      </c>
      <c r="O294" s="91">
        <v>80</v>
      </c>
      <c r="P294" s="91">
        <v>50</v>
      </c>
      <c r="Q294" s="91">
        <v>80</v>
      </c>
      <c r="R294" s="91">
        <v>20</v>
      </c>
      <c r="S294" s="91">
        <v>25</v>
      </c>
      <c r="T294" s="91">
        <v>0</v>
      </c>
      <c r="U294" s="91">
        <v>100</v>
      </c>
      <c r="V294" s="91">
        <v>100</v>
      </c>
      <c r="W294" s="91">
        <v>100</v>
      </c>
      <c r="X294" s="91">
        <v>57.142857142857146</v>
      </c>
      <c r="Y294" s="91">
        <v>0</v>
      </c>
      <c r="Z294" s="91">
        <v>92.307692307692307</v>
      </c>
      <c r="AA294" s="91">
        <v>100</v>
      </c>
      <c r="AB294" s="91">
        <v>66.666666666666671</v>
      </c>
      <c r="AC294" s="91">
        <v>66.666666666666671</v>
      </c>
      <c r="AD294" s="93">
        <v>75</v>
      </c>
      <c r="AE294" s="80"/>
    </row>
    <row r="295" spans="1:31" x14ac:dyDescent="0.25">
      <c r="A295" s="37">
        <v>512</v>
      </c>
      <c r="B295" s="89" t="s">
        <v>14</v>
      </c>
      <c r="C295" s="89" t="s">
        <v>271</v>
      </c>
      <c r="D295" s="92" t="s">
        <v>252</v>
      </c>
      <c r="E295" s="91">
        <v>4.0123456790123457</v>
      </c>
      <c r="F295" s="91">
        <v>4.4483985765124556</v>
      </c>
      <c r="G295" s="91">
        <v>2.3255813953488373</v>
      </c>
      <c r="H295" s="91">
        <v>0</v>
      </c>
      <c r="I295" s="91">
        <v>0</v>
      </c>
      <c r="J295" s="91">
        <v>0</v>
      </c>
      <c r="K295" s="91">
        <v>4.5871559633027523</v>
      </c>
      <c r="L295" s="91">
        <v>3.2679738562091503</v>
      </c>
      <c r="M295" s="91">
        <v>4</v>
      </c>
      <c r="N295" s="91">
        <v>4.9504950495049505</v>
      </c>
      <c r="O295" s="91">
        <v>4.895104895104895</v>
      </c>
      <c r="P295" s="91">
        <v>0</v>
      </c>
      <c r="Q295" s="91">
        <v>7.4074074074074074</v>
      </c>
      <c r="R295" s="91">
        <v>0</v>
      </c>
      <c r="S295" s="91">
        <v>5.5555555555555554</v>
      </c>
      <c r="T295" s="91">
        <v>2.2727272727272729</v>
      </c>
      <c r="U295" s="91">
        <v>6.4516129032258061</v>
      </c>
      <c r="V295" s="91">
        <v>0</v>
      </c>
      <c r="W295" s="91">
        <v>7.4074074074074074</v>
      </c>
      <c r="X295" s="91">
        <v>3.225806451612903</v>
      </c>
      <c r="Y295" s="91">
        <v>0</v>
      </c>
      <c r="Z295" s="91">
        <v>4.395604395604396</v>
      </c>
      <c r="AA295" s="91">
        <v>0</v>
      </c>
      <c r="AB295" s="91">
        <v>6.8376068376068373</v>
      </c>
      <c r="AC295" s="91">
        <v>1.2820512820512822</v>
      </c>
      <c r="AD295" s="93">
        <v>1.2048192771084338</v>
      </c>
      <c r="AE295" s="80"/>
    </row>
    <row r="296" spans="1:31" x14ac:dyDescent="0.25">
      <c r="A296" s="37">
        <v>514</v>
      </c>
      <c r="B296" s="89" t="s">
        <v>14</v>
      </c>
      <c r="C296" s="89" t="s">
        <v>272</v>
      </c>
      <c r="D296" s="92" t="s">
        <v>252</v>
      </c>
      <c r="E296" s="91">
        <v>72.252747252747255</v>
      </c>
      <c r="F296" s="91">
        <v>72.48</v>
      </c>
      <c r="G296" s="91">
        <v>64.705882352941174</v>
      </c>
      <c r="H296" s="91">
        <v>100</v>
      </c>
      <c r="I296" s="91">
        <v>76</v>
      </c>
      <c r="J296" s="91">
        <v>100</v>
      </c>
      <c r="K296" s="91">
        <v>70.247933884297524</v>
      </c>
      <c r="L296" s="91">
        <v>78.94736842105263</v>
      </c>
      <c r="M296" s="91">
        <v>78.260869565217391</v>
      </c>
      <c r="N296" s="91">
        <v>62.608695652173914</v>
      </c>
      <c r="O296" s="91">
        <v>67.721518987341767</v>
      </c>
      <c r="P296" s="91">
        <v>76.59574468085107</v>
      </c>
      <c r="Q296" s="91">
        <v>70.3125</v>
      </c>
      <c r="R296" s="91">
        <v>50</v>
      </c>
      <c r="S296" s="91">
        <v>77.5</v>
      </c>
      <c r="T296" s="91">
        <v>64.444444444444443</v>
      </c>
      <c r="U296" s="91">
        <v>72.727272727272734</v>
      </c>
      <c r="V296" s="91">
        <v>27.272727272727273</v>
      </c>
      <c r="W296" s="91">
        <v>76.666666666666671</v>
      </c>
      <c r="X296" s="91">
        <v>68.421052631578945</v>
      </c>
      <c r="Y296" s="91">
        <v>50</v>
      </c>
      <c r="Z296" s="91">
        <v>88.461538461538467</v>
      </c>
      <c r="AA296" s="91">
        <v>68.181818181818187</v>
      </c>
      <c r="AB296" s="91">
        <v>68.939393939393938</v>
      </c>
      <c r="AC296" s="91">
        <v>77.38095238095238</v>
      </c>
      <c r="AD296" s="93">
        <v>70.526315789473685</v>
      </c>
      <c r="AE296" s="80"/>
    </row>
    <row r="297" spans="1:31" x14ac:dyDescent="0.25">
      <c r="A297" s="37">
        <v>516</v>
      </c>
      <c r="B297" s="89" t="s">
        <v>14</v>
      </c>
      <c r="C297" s="89" t="s">
        <v>273</v>
      </c>
      <c r="D297" s="92" t="s">
        <v>252</v>
      </c>
      <c r="E297" s="91">
        <v>85.714285714285708</v>
      </c>
      <c r="F297" s="91">
        <v>84.96</v>
      </c>
      <c r="G297" s="91">
        <v>92.156862745098039</v>
      </c>
      <c r="H297" s="91">
        <v>50</v>
      </c>
      <c r="I297" s="91">
        <v>90</v>
      </c>
      <c r="J297" s="91">
        <v>100</v>
      </c>
      <c r="K297" s="91">
        <v>85.950413223140501</v>
      </c>
      <c r="L297" s="91">
        <v>84.21052631578948</v>
      </c>
      <c r="M297" s="91">
        <v>86.956521739130437</v>
      </c>
      <c r="N297" s="91">
        <v>86.956521739130437</v>
      </c>
      <c r="O297" s="91">
        <v>86.708860759493675</v>
      </c>
      <c r="P297" s="91">
        <v>80.851063829787236</v>
      </c>
      <c r="Q297" s="91">
        <v>89.0625</v>
      </c>
      <c r="R297" s="91">
        <v>92.857142857142861</v>
      </c>
      <c r="S297" s="91">
        <v>85</v>
      </c>
      <c r="T297" s="91">
        <v>86.666666666666671</v>
      </c>
      <c r="U297" s="91">
        <v>81.818181818181813</v>
      </c>
      <c r="V297" s="91">
        <v>72.727272727272734</v>
      </c>
      <c r="W297" s="91">
        <v>83.333333333333329</v>
      </c>
      <c r="X297" s="91">
        <v>81.578947368421055</v>
      </c>
      <c r="Y297" s="91">
        <v>100</v>
      </c>
      <c r="Z297" s="91">
        <v>92.307692307692307</v>
      </c>
      <c r="AA297" s="91">
        <v>63.636363636363633</v>
      </c>
      <c r="AB297" s="91">
        <v>84.848484848484844</v>
      </c>
      <c r="AC297" s="91">
        <v>84.523809523809518</v>
      </c>
      <c r="AD297" s="93">
        <v>86.315789473684205</v>
      </c>
      <c r="AE297" s="80"/>
    </row>
    <row r="298" spans="1:31" x14ac:dyDescent="0.25">
      <c r="A298" s="37">
        <v>518</v>
      </c>
      <c r="B298" s="89" t="s">
        <v>14</v>
      </c>
      <c r="C298" s="89" t="s">
        <v>274</v>
      </c>
      <c r="D298" s="92" t="s">
        <v>252</v>
      </c>
      <c r="E298" s="91">
        <v>52.609890109890109</v>
      </c>
      <c r="F298" s="91">
        <v>53.28</v>
      </c>
      <c r="G298" s="91">
        <v>50.980392156862742</v>
      </c>
      <c r="H298" s="91">
        <v>50</v>
      </c>
      <c r="I298" s="91">
        <v>46</v>
      </c>
      <c r="J298" s="91">
        <v>100</v>
      </c>
      <c r="K298" s="91">
        <v>51.239669421487605</v>
      </c>
      <c r="L298" s="91">
        <v>58.479532163742689</v>
      </c>
      <c r="M298" s="91">
        <v>60.869565217391305</v>
      </c>
      <c r="N298" s="91">
        <v>47.826086956521742</v>
      </c>
      <c r="O298" s="91">
        <v>46.835443037974684</v>
      </c>
      <c r="P298" s="91">
        <v>44.680851063829785</v>
      </c>
      <c r="Q298" s="91">
        <v>51.5625</v>
      </c>
      <c r="R298" s="91">
        <v>75</v>
      </c>
      <c r="S298" s="91">
        <v>67.5</v>
      </c>
      <c r="T298" s="91">
        <v>44.444444444444443</v>
      </c>
      <c r="U298" s="91">
        <v>60.606060606060609</v>
      </c>
      <c r="V298" s="91">
        <v>54.545454545454547</v>
      </c>
      <c r="W298" s="91">
        <v>53.333333333333336</v>
      </c>
      <c r="X298" s="91">
        <v>65.78947368421052</v>
      </c>
      <c r="Y298" s="91">
        <v>50</v>
      </c>
      <c r="Z298" s="91">
        <v>55.769230769230766</v>
      </c>
      <c r="AA298" s="91">
        <v>68.181818181818187</v>
      </c>
      <c r="AB298" s="91">
        <v>45.454545454545453</v>
      </c>
      <c r="AC298" s="91">
        <v>54.761904761904759</v>
      </c>
      <c r="AD298" s="93">
        <v>36.842105263157897</v>
      </c>
      <c r="AE298" s="80"/>
    </row>
    <row r="299" spans="1:31" x14ac:dyDescent="0.25">
      <c r="A299" s="37">
        <v>520</v>
      </c>
      <c r="B299" s="89" t="s">
        <v>14</v>
      </c>
      <c r="C299" s="89" t="s">
        <v>275</v>
      </c>
      <c r="D299" s="92" t="s">
        <v>252</v>
      </c>
      <c r="E299" s="91">
        <v>81.456043956043956</v>
      </c>
      <c r="F299" s="91">
        <v>82.4</v>
      </c>
      <c r="G299" s="91">
        <v>68.627450980392155</v>
      </c>
      <c r="H299" s="91">
        <v>100</v>
      </c>
      <c r="I299" s="91">
        <v>82</v>
      </c>
      <c r="J299" s="91">
        <v>100</v>
      </c>
      <c r="K299" s="91">
        <v>90.082644628099175</v>
      </c>
      <c r="L299" s="91">
        <v>85.380116959064324</v>
      </c>
      <c r="M299" s="91">
        <v>90.434782608695656</v>
      </c>
      <c r="N299" s="91">
        <v>73.043478260869563</v>
      </c>
      <c r="O299" s="91">
        <v>68.987341772151893</v>
      </c>
      <c r="P299" s="91">
        <v>85.106382978723403</v>
      </c>
      <c r="Q299" s="91">
        <v>78.125</v>
      </c>
      <c r="R299" s="91">
        <v>78.571428571428569</v>
      </c>
      <c r="S299" s="91">
        <v>90</v>
      </c>
      <c r="T299" s="91">
        <v>84.444444444444443</v>
      </c>
      <c r="U299" s="91">
        <v>87.878787878787875</v>
      </c>
      <c r="V299" s="91">
        <v>54.545454545454547</v>
      </c>
      <c r="W299" s="91">
        <v>83.333333333333329</v>
      </c>
      <c r="X299" s="91">
        <v>94.736842105263165</v>
      </c>
      <c r="Y299" s="91">
        <v>50</v>
      </c>
      <c r="Z299" s="91">
        <v>90.384615384615387</v>
      </c>
      <c r="AA299" s="91">
        <v>90.909090909090907</v>
      </c>
      <c r="AB299" s="91">
        <v>68.939393939393938</v>
      </c>
      <c r="AC299" s="91">
        <v>79.761904761904759</v>
      </c>
      <c r="AD299" s="93">
        <v>82.10526315789474</v>
      </c>
      <c r="AE299" s="80"/>
    </row>
    <row r="300" spans="1:31" x14ac:dyDescent="0.25">
      <c r="A300" s="37">
        <v>522</v>
      </c>
      <c r="B300" s="89" t="s">
        <v>14</v>
      </c>
      <c r="C300" s="89" t="s">
        <v>276</v>
      </c>
      <c r="D300" s="92" t="s">
        <v>252</v>
      </c>
      <c r="E300" s="91">
        <v>55.906593406593409</v>
      </c>
      <c r="F300" s="91">
        <v>55.04</v>
      </c>
      <c r="G300" s="91">
        <v>56.862745098039213</v>
      </c>
      <c r="H300" s="91">
        <v>100</v>
      </c>
      <c r="I300" s="91">
        <v>64</v>
      </c>
      <c r="J300" s="91">
        <v>100</v>
      </c>
      <c r="K300" s="91">
        <v>59.504132231404959</v>
      </c>
      <c r="L300" s="91">
        <v>54.385964912280699</v>
      </c>
      <c r="M300" s="91">
        <v>63.478260869565219</v>
      </c>
      <c r="N300" s="91">
        <v>55.652173913043477</v>
      </c>
      <c r="O300" s="91">
        <v>47.468354430379748</v>
      </c>
      <c r="P300" s="91">
        <v>61.702127659574465</v>
      </c>
      <c r="Q300" s="91">
        <v>59.375</v>
      </c>
      <c r="R300" s="91">
        <v>39.285714285714285</v>
      </c>
      <c r="S300" s="91">
        <v>55</v>
      </c>
      <c r="T300" s="91">
        <v>57.777777777777779</v>
      </c>
      <c r="U300" s="91">
        <v>51.515151515151516</v>
      </c>
      <c r="V300" s="91">
        <v>63.636363636363633</v>
      </c>
      <c r="W300" s="91">
        <v>46.666666666666664</v>
      </c>
      <c r="X300" s="91">
        <v>65.78947368421052</v>
      </c>
      <c r="Y300" s="91">
        <v>0</v>
      </c>
      <c r="Z300" s="91">
        <v>62.5</v>
      </c>
      <c r="AA300" s="91">
        <v>54.545454545454547</v>
      </c>
      <c r="AB300" s="91">
        <v>50</v>
      </c>
      <c r="AC300" s="91">
        <v>50</v>
      </c>
      <c r="AD300" s="93">
        <v>65.263157894736835</v>
      </c>
      <c r="AE300" s="80"/>
    </row>
  </sheetData>
  <autoFilter ref="A3:AD300" xr:uid="{B44EE7A4-5076-4A94-A4B8-7B467396FF18}">
    <sortState xmlns:xlrd2="http://schemas.microsoft.com/office/spreadsheetml/2017/richdata2" ref="A4:AD300">
      <sortCondition ref="A3:A30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Scores 2024</vt:lpstr>
      <vt:lpstr>Answers</vt:lpstr>
      <vt:lpstr>Answers_data</vt:lpstr>
      <vt:lpstr>Sheet6</vt:lpstr>
      <vt:lpstr>Sheet1</vt:lpstr>
      <vt:lpstr>count</vt:lpstr>
      <vt:lpstr>Demo split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Danielius Šaltis</dc:creator>
  <cp:lastModifiedBy>Lina Juodkienė</cp:lastModifiedBy>
  <dcterms:created xsi:type="dcterms:W3CDTF">2015-06-05T18:17:20Z</dcterms:created>
  <dcterms:modified xsi:type="dcterms:W3CDTF">2025-01-13T15:06:07Z</dcterms:modified>
</cp:coreProperties>
</file>